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9\"/>
    </mc:Choice>
  </mc:AlternateContent>
  <bookViews>
    <workbookView xWindow="0" yWindow="0" windowWidth="28800" windowHeight="14250" tabRatio="779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  <sheet name="Sayfa1" sheetId="58" r:id="rId35"/>
    <sheet name="Sayfa2" sheetId="59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<sst xmlns="http://schemas.openxmlformats.org/spreadsheetml/2006/main" count="4696" uniqueCount="69">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</sst>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6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5" zoomScaleNormal="85" workbookViewId="0"/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132.25865346568639</v>
      </c>
      <c r="E8" s="18">
        <v>62.065035037552732</v>
      </c>
      <c r="F8" s="18">
        <v>62.6669097322482</v>
      </c>
      <c r="G8" s="18">
        <v>105.61851851874962</v>
      </c>
      <c r="H8" s="18">
        <v>158.01945630614807</v>
      </c>
      <c r="I8" s="18">
        <v>158.01499167005213</v>
      </c>
      <c r="J8" s="19">
        <v>71.913488874769683</v>
      </c>
    </row>
    <row r="9" spans="2:10" ht="15" customHeight="1" thickBot="1" x14ac:dyDescent="0.3">
      <c r="B9" s="6" t="s">
        <v>50</v>
      </c>
      <c r="C9" s="7" t="s">
        <v>32</v>
      </c>
      <c r="D9" s="18">
        <v>5.0841830686569119E-2</v>
      </c>
      <c r="E9" s="18">
        <v>0.44660114379241561</v>
      </c>
      <c r="F9" s="18">
        <v>0.44320770830522327</v>
      </c>
      <c r="G9" s="18">
        <v>0</v>
      </c>
      <c r="H9" s="18">
        <v>0</v>
      </c>
      <c r="I9" s="18">
        <v>0</v>
      </c>
      <c r="J9" s="19">
        <v>0.40022671625870182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15.276031851195176</v>
      </c>
      <c r="F12" s="18">
        <v>15.145047621966281</v>
      </c>
      <c r="G12" s="20">
        <v>0</v>
      </c>
      <c r="H12" s="18">
        <v>29.348680053941568</v>
      </c>
      <c r="I12" s="18">
        <v>29.346179503724915</v>
      </c>
      <c r="J12" s="19">
        <v>16.522232009836003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0.37101409892063597</v>
      </c>
      <c r="F13" s="18">
        <v>0.36783284110096398</v>
      </c>
      <c r="G13" s="20">
        <v>0</v>
      </c>
      <c r="H13" s="18">
        <v>4.2888386049238272E-4</v>
      </c>
      <c r="I13" s="18">
        <v>4.2884731896382665E-4</v>
      </c>
      <c r="J13" s="19">
        <v>0.33220307239728131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132.30949529637297</v>
      </c>
      <c r="E16" s="18">
        <v>78.158682131460964</v>
      </c>
      <c r="F16" s="18">
        <v>78.622997903620671</v>
      </c>
      <c r="G16" s="18">
        <v>105.61851851874962</v>
      </c>
      <c r="H16" s="18">
        <v>187.36856524395012</v>
      </c>
      <c r="I16" s="18">
        <v>187.36160002109602</v>
      </c>
      <c r="J16" s="19">
        <v>89.168150673261664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32.474300450337608</v>
      </c>
      <c r="E22" s="18">
        <v>11.430582801239012</v>
      </c>
      <c r="F22" s="18">
        <v>11.611022012365822</v>
      </c>
      <c r="G22" s="18">
        <v>47.666666667209938</v>
      </c>
      <c r="H22" s="18">
        <v>0</v>
      </c>
      <c r="I22" s="18">
        <v>29.269928462046806</v>
      </c>
      <c r="J22" s="19">
        <v>13.323531301895839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0.28002058079344305</v>
      </c>
      <c r="F24" s="18">
        <v>0.27761954626427066</v>
      </c>
      <c r="G24" s="20">
        <v>0</v>
      </c>
      <c r="H24" s="18">
        <v>1.9703497344177789</v>
      </c>
      <c r="I24" s="18">
        <v>1.9701818577553116</v>
      </c>
      <c r="J24" s="19">
        <v>0.44175930711504341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32.474300450337608</v>
      </c>
      <c r="E26" s="18">
        <v>11.710603382032456</v>
      </c>
      <c r="F26" s="18">
        <v>11.888641558630093</v>
      </c>
      <c r="G26" s="18">
        <v>47.666666667209938</v>
      </c>
      <c r="H26" s="18">
        <v>31.238710634060123</v>
      </c>
      <c r="I26" s="18">
        <v>31.240110319802117</v>
      </c>
      <c r="J26" s="19">
        <v>13.765290609010883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1.407161489210339</v>
      </c>
      <c r="E33" s="18">
        <v>0.72019655838249519</v>
      </c>
      <c r="F33" s="18">
        <v>0.72608693442047956</v>
      </c>
      <c r="G33" s="18">
        <v>0.88888888888888884</v>
      </c>
      <c r="H33" s="18">
        <v>1.7631481779536653</v>
      </c>
      <c r="I33" s="18">
        <v>1.7630736897909725</v>
      </c>
      <c r="J33" s="19">
        <v>0.82665088818238652</v>
      </c>
    </row>
    <row r="34" spans="2:10" ht="15" customHeight="1" thickBot="1" x14ac:dyDescent="0.3">
      <c r="B34" s="6" t="s">
        <v>50</v>
      </c>
      <c r="C34" s="7" t="s">
        <v>32</v>
      </c>
      <c r="D34" s="18">
        <v>7.1140621294759308E-4</v>
      </c>
      <c r="E34" s="18">
        <v>6.0552861468794001E-3</v>
      </c>
      <c r="F34" s="18">
        <v>6.0094650854246832E-3</v>
      </c>
      <c r="G34" s="18">
        <v>0</v>
      </c>
      <c r="H34" s="18">
        <v>0</v>
      </c>
      <c r="I34" s="18">
        <v>0</v>
      </c>
      <c r="J34" s="19">
        <v>5.4266846729896893E-3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0.13694380838018788</v>
      </c>
      <c r="F37" s="18">
        <v>0.13576958464439848</v>
      </c>
      <c r="G37" s="20">
        <v>0</v>
      </c>
      <c r="H37" s="18">
        <v>0.20910218418336915</v>
      </c>
      <c r="I37" s="18">
        <v>0.20908436837322023</v>
      </c>
      <c r="J37" s="19">
        <v>0.14287943873152736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2.4805651463676998E-3</v>
      </c>
      <c r="F38" s="18">
        <v>2.4592955577131298E-3</v>
      </c>
      <c r="G38" s="20">
        <v>0</v>
      </c>
      <c r="H38" s="18">
        <v>9.4676348901280967E-6</v>
      </c>
      <c r="I38" s="18">
        <v>9.4668282338685247E-6</v>
      </c>
      <c r="J38" s="19">
        <v>2.2217183063161982E-3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1.4078728954232866</v>
      </c>
      <c r="E41" s="18">
        <v>0.86567621805593031</v>
      </c>
      <c r="F41" s="18">
        <v>0.87032527970801588</v>
      </c>
      <c r="G41" s="18">
        <v>0.88888888888888884</v>
      </c>
      <c r="H41" s="18">
        <v>1.9722598297719245</v>
      </c>
      <c r="I41" s="18">
        <v>1.9721675249924264</v>
      </c>
      <c r="J41" s="18">
        <v>0.97717872989321974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0.16480910599952572</v>
      </c>
      <c r="E47" s="18">
        <v>6.6346657697391564E-2</v>
      </c>
      <c r="F47" s="18">
        <v>6.7190923277908529E-2</v>
      </c>
      <c r="G47" s="18">
        <v>0.1111111111111111</v>
      </c>
      <c r="H47" s="18">
        <v>0.13271730588981567</v>
      </c>
      <c r="I47" s="18">
        <v>0.13271546501060286</v>
      </c>
      <c r="J47" s="19">
        <v>7.3545302396977E-2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1.4387072758800675E-3</v>
      </c>
      <c r="F49" s="18">
        <v>1.4263710903148082E-3</v>
      </c>
      <c r="G49" s="20">
        <v>0</v>
      </c>
      <c r="H49" s="18">
        <v>6.0403510599017262E-3</v>
      </c>
      <c r="I49" s="18">
        <v>6.0398364132081186E-3</v>
      </c>
      <c r="J49" s="19">
        <v>1.8737715137154382E-3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0.16480910599952572</v>
      </c>
      <c r="E51" s="18">
        <v>6.7785364973271631E-2</v>
      </c>
      <c r="F51" s="18">
        <v>6.8617294368223336E-2</v>
      </c>
      <c r="G51" s="18">
        <v>0.1111111111111111</v>
      </c>
      <c r="H51" s="18">
        <v>0.1387576569497174</v>
      </c>
      <c r="I51" s="18">
        <v>0.13875530142381098</v>
      </c>
      <c r="J51" s="18">
        <v>7.5419073910692441E-2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0.59497272942850365</v>
      </c>
      <c r="D57" s="18">
        <v>0.1496040222276685</v>
      </c>
      <c r="E57" s="18">
        <v>0.15342283312068239</v>
      </c>
      <c r="F57" s="18">
        <v>0.44444444444444442</v>
      </c>
      <c r="G57" s="18">
        <v>0.75679539494238945</v>
      </c>
      <c r="H57" s="18">
        <v>0.75676878218721599</v>
      </c>
      <c r="I57" s="19">
        <v>0.21193356511424866</v>
      </c>
    </row>
    <row r="58" spans="2:10" ht="15" customHeight="1" thickBot="1" x14ac:dyDescent="0.3">
      <c r="B58" s="6" t="s">
        <v>52</v>
      </c>
      <c r="C58" s="18">
        <v>0.59497272942850365</v>
      </c>
      <c r="D58" s="18">
        <v>0.1496040222276685</v>
      </c>
      <c r="E58" s="18">
        <v>0.15342283312068239</v>
      </c>
      <c r="F58" s="18">
        <v>0.44444444444444442</v>
      </c>
      <c r="G58" s="18">
        <v>0.75679539494238945</v>
      </c>
      <c r="H58" s="18">
        <v>0.75676878218721599</v>
      </c>
      <c r="I58" s="19">
        <v>0.21193356511424866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49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8434</v>
      </c>
      <c r="D64" s="50">
        <v>975181</v>
      </c>
      <c r="E64" s="50">
        <v>983615</v>
      </c>
      <c r="F64" s="47">
        <v>9</v>
      </c>
      <c r="G64" s="50">
        <v>105623</v>
      </c>
      <c r="H64" s="47">
        <v>105632</v>
      </c>
      <c r="I64" s="47">
        <v>1089247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219.91219053869165</v>
      </c>
      <c r="E8" s="18">
        <v>110.81045821088618</v>
      </c>
      <c r="F8" s="18">
        <v>112.44430806242573</v>
      </c>
      <c r="G8" s="18">
        <v>48.988888888852671</v>
      </c>
      <c r="H8" s="18">
        <v>157.36888830119631</v>
      </c>
      <c r="I8" s="18">
        <v>157.3636699469466</v>
      </c>
      <c r="J8" s="19">
        <v>123.05772801190999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15.442454716557274</v>
      </c>
      <c r="F12" s="18">
        <v>15.211196680523109</v>
      </c>
      <c r="G12" s="20">
        <v>0</v>
      </c>
      <c r="H12" s="18">
        <v>40.247648358651553</v>
      </c>
      <c r="I12" s="18">
        <v>40.245710487383867</v>
      </c>
      <c r="J12" s="19">
        <v>21.126280891791364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0.56878616793882963</v>
      </c>
      <c r="F13" s="18">
        <v>0.56026832705567653</v>
      </c>
      <c r="G13" s="20">
        <v>0</v>
      </c>
      <c r="H13" s="18">
        <v>0</v>
      </c>
      <c r="I13" s="18">
        <v>0</v>
      </c>
      <c r="J13" s="19">
        <v>0.42788970923995945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219.91219053869165</v>
      </c>
      <c r="E16" s="18">
        <v>126.82169909538229</v>
      </c>
      <c r="F16" s="18">
        <v>128.2157730700045</v>
      </c>
      <c r="G16" s="18">
        <v>48.988888888852671</v>
      </c>
      <c r="H16" s="18">
        <v>197.61653665984787</v>
      </c>
      <c r="I16" s="18">
        <v>197.60938043433046</v>
      </c>
      <c r="J16" s="19">
        <v>144.6118986129413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56.407471263684464</v>
      </c>
      <c r="E22" s="18">
        <v>16.588812380184315</v>
      </c>
      <c r="F22" s="18">
        <v>17.185115559952713</v>
      </c>
      <c r="G22" s="18">
        <v>0</v>
      </c>
      <c r="H22" s="18">
        <v>0</v>
      </c>
      <c r="I22" s="18">
        <v>36.456081713076429</v>
      </c>
      <c r="J22" s="19">
        <v>21.738405010974049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0.59783807171459191</v>
      </c>
      <c r="F24" s="18">
        <v>0.58888516488282161</v>
      </c>
      <c r="G24" s="20">
        <v>0</v>
      </c>
      <c r="H24" s="18">
        <v>3.3403031907808338</v>
      </c>
      <c r="I24" s="18">
        <v>3.340142359580931</v>
      </c>
      <c r="J24" s="19">
        <v>1.2389444438066681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56.407471263684464</v>
      </c>
      <c r="E26" s="18">
        <v>17.186650451898906</v>
      </c>
      <c r="F26" s="18">
        <v>17.774000724835535</v>
      </c>
      <c r="G26" s="18">
        <v>0</v>
      </c>
      <c r="H26" s="18">
        <v>39.798140300703999</v>
      </c>
      <c r="I26" s="18">
        <v>39.79622407265736</v>
      </c>
      <c r="J26" s="19">
        <v>22.977349454780718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2.4741379310344827</v>
      </c>
      <c r="E33" s="18">
        <v>1.2901098901098902</v>
      </c>
      <c r="F33" s="18">
        <v>1.3078412679497111</v>
      </c>
      <c r="G33" s="18">
        <v>1.3333333333333333</v>
      </c>
      <c r="H33" s="18">
        <v>2.078582434514638</v>
      </c>
      <c r="I33" s="18">
        <v>2.0785465517518098</v>
      </c>
      <c r="J33" s="19">
        <v>1.4899413355176088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0.14116846456295998</v>
      </c>
      <c r="F37" s="18">
        <v>0.13905440028600369</v>
      </c>
      <c r="G37" s="20">
        <v>0</v>
      </c>
      <c r="H37" s="18">
        <v>0.28606510015408321</v>
      </c>
      <c r="I37" s="18">
        <v>0.28605132649622034</v>
      </c>
      <c r="J37" s="19">
        <v>0.17378641881207268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4.3451960883153541E-3</v>
      </c>
      <c r="F38" s="18">
        <v>4.2801247293888659E-3</v>
      </c>
      <c r="G38" s="20">
        <v>0</v>
      </c>
      <c r="H38" s="18">
        <v>0</v>
      </c>
      <c r="I38" s="18">
        <v>0</v>
      </c>
      <c r="J38" s="19">
        <v>3.2688289477176974E-3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2.4741379310344827</v>
      </c>
      <c r="E41" s="18">
        <v>1.4356235507611657</v>
      </c>
      <c r="F41" s="18">
        <v>1.4511757929651037</v>
      </c>
      <c r="G41" s="18">
        <v>1.3333333333333333</v>
      </c>
      <c r="H41" s="18">
        <v>2.364647534668721</v>
      </c>
      <c r="I41" s="18">
        <v>2.3645978782480301</v>
      </c>
      <c r="J41" s="18">
        <v>1.6669965832773992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0.2413793103448276</v>
      </c>
      <c r="E47" s="18">
        <v>7.3787680209698558E-2</v>
      </c>
      <c r="F47" s="18">
        <v>7.6297443841982962E-2</v>
      </c>
      <c r="G47" s="18">
        <v>0</v>
      </c>
      <c r="H47" s="18">
        <v>0.18271700051361067</v>
      </c>
      <c r="I47" s="18">
        <v>0.18270820293064985</v>
      </c>
      <c r="J47" s="19">
        <v>0.10143987743787519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3.6092348018953524E-3</v>
      </c>
      <c r="F49" s="18">
        <v>3.5551848100260183E-3</v>
      </c>
      <c r="G49" s="20">
        <v>0</v>
      </c>
      <c r="H49" s="18">
        <v>1.0240112994350282E-2</v>
      </c>
      <c r="I49" s="18">
        <v>1.0239619946394466E-2</v>
      </c>
      <c r="J49" s="19">
        <v>5.1345642635844116E-3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0.2413793103448276</v>
      </c>
      <c r="E51" s="18">
        <v>7.7396915011593917E-2</v>
      </c>
      <c r="F51" s="18">
        <v>7.9852628652008983E-2</v>
      </c>
      <c r="G51" s="18">
        <v>0</v>
      </c>
      <c r="H51" s="18">
        <v>0.19295711350796096</v>
      </c>
      <c r="I51" s="18">
        <v>0.19294782287704432</v>
      </c>
      <c r="J51" s="18">
        <v>0.1065744417014596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1.1395888594164456</v>
      </c>
      <c r="D57" s="18">
        <v>0.26178546224417781</v>
      </c>
      <c r="E57" s="18">
        <v>0.2749309817474031</v>
      </c>
      <c r="F57" s="18">
        <v>1.3333333333333333</v>
      </c>
      <c r="G57" s="18">
        <v>0.74662942989214176</v>
      </c>
      <c r="H57" s="18">
        <v>0.74665767891248169</v>
      </c>
      <c r="I57" s="19">
        <v>0.38638923334205527</v>
      </c>
    </row>
    <row r="58" spans="2:10" ht="15" customHeight="1" thickBot="1" x14ac:dyDescent="0.3">
      <c r="B58" s="6" t="s">
        <v>52</v>
      </c>
      <c r="C58" s="18">
        <v>1.1395888594164456</v>
      </c>
      <c r="D58" s="18">
        <v>0.26178546224417781</v>
      </c>
      <c r="E58" s="18">
        <v>0.2749309817474031</v>
      </c>
      <c r="F58" s="18">
        <v>1.3333333333333333</v>
      </c>
      <c r="G58" s="18">
        <v>0.74662942989214176</v>
      </c>
      <c r="H58" s="18">
        <v>0.74665767891248169</v>
      </c>
      <c r="I58" s="19">
        <v>0.38638923334205527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3016</v>
      </c>
      <c r="D64" s="53">
        <v>198380</v>
      </c>
      <c r="E64" s="53">
        <v>201396</v>
      </c>
      <c r="F64" s="47">
        <v>3</v>
      </c>
      <c r="G64" s="53">
        <v>62304</v>
      </c>
      <c r="H64" s="47">
        <v>62307</v>
      </c>
      <c r="I64" s="47">
        <v>263703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25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94.896325710108428</v>
      </c>
      <c r="E8" s="18">
        <v>41.050012828901195</v>
      </c>
      <c r="F8" s="18">
        <v>41.532518758029028</v>
      </c>
      <c r="G8" s="18">
        <v>133.9333333336981</v>
      </c>
      <c r="H8" s="18">
        <v>158.955142471122</v>
      </c>
      <c r="I8" s="18">
        <v>158.95167724654442</v>
      </c>
      <c r="J8" s="19">
        <v>64.76390186560981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4.7719746668398573</v>
      </c>
      <c r="F12" s="18">
        <v>4.7292139661122565</v>
      </c>
      <c r="G12" s="20">
        <v>0</v>
      </c>
      <c r="H12" s="18">
        <v>13.673126110945436</v>
      </c>
      <c r="I12" s="18">
        <v>13.671232544721184</v>
      </c>
      <c r="J12" s="19">
        <v>6.4983925399400286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1.9777113969185474E-2</v>
      </c>
      <c r="F13" s="18">
        <v>1.959989524722356E-2</v>
      </c>
      <c r="G13" s="20">
        <v>0</v>
      </c>
      <c r="H13" s="18">
        <v>1.0457305107871128E-3</v>
      </c>
      <c r="I13" s="18">
        <v>1.0455856894815219E-3</v>
      </c>
      <c r="J13" s="19">
        <v>1.5928924690278949E-2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94.896325710108428</v>
      </c>
      <c r="E16" s="18">
        <v>45.841764609710239</v>
      </c>
      <c r="F16" s="18">
        <v>46.281332619388508</v>
      </c>
      <c r="G16" s="18">
        <v>133.9333333336981</v>
      </c>
      <c r="H16" s="18">
        <v>172.62931431257823</v>
      </c>
      <c r="I16" s="18">
        <v>172.62395537695508</v>
      </c>
      <c r="J16" s="19">
        <v>71.278223330240124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10.977128335327121</v>
      </c>
      <c r="E22" s="18">
        <v>1.9525815716045158</v>
      </c>
      <c r="F22" s="18">
        <v>2.0334487115848145</v>
      </c>
      <c r="G22" s="18">
        <v>71.500000000814907</v>
      </c>
      <c r="H22" s="18">
        <v>0</v>
      </c>
      <c r="I22" s="18">
        <v>18.935302943018449</v>
      </c>
      <c r="J22" s="19">
        <v>5.3774809456203254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0.30629442402084139</v>
      </c>
      <c r="F24" s="18">
        <v>0.30354978157940077</v>
      </c>
      <c r="G24" s="20">
        <v>0</v>
      </c>
      <c r="H24" s="18">
        <v>0</v>
      </c>
      <c r="I24" s="18">
        <v>0</v>
      </c>
      <c r="J24" s="19">
        <v>0.24349245057082217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10.977128335327121</v>
      </c>
      <c r="E26" s="18">
        <v>2.258875995625357</v>
      </c>
      <c r="F26" s="18">
        <v>2.3369984931642152</v>
      </c>
      <c r="G26" s="18">
        <v>71.500000000814907</v>
      </c>
      <c r="H26" s="18">
        <v>18.928022345997586</v>
      </c>
      <c r="I26" s="18">
        <v>18.935302943018449</v>
      </c>
      <c r="J26" s="19">
        <v>5.6209733961911477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0.89008894536213468</v>
      </c>
      <c r="E33" s="18">
        <v>0.61653262867647063</v>
      </c>
      <c r="F33" s="18">
        <v>0.61898391155339472</v>
      </c>
      <c r="G33" s="18">
        <v>0.66666666666666663</v>
      </c>
      <c r="H33" s="18">
        <v>1.309471594450472</v>
      </c>
      <c r="I33" s="18">
        <v>1.3093825735718407</v>
      </c>
      <c r="J33" s="19">
        <v>0.75557930212486124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5.2820542279411763E-2</v>
      </c>
      <c r="F37" s="18">
        <v>5.2347228073371513E-2</v>
      </c>
      <c r="G37" s="20">
        <v>0</v>
      </c>
      <c r="H37" s="18">
        <v>9.8409473902906344E-2</v>
      </c>
      <c r="I37" s="18">
        <v>9.8395845354875944E-2</v>
      </c>
      <c r="J37" s="19">
        <v>6.1457948022413111E-2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4.365808823529412E-4</v>
      </c>
      <c r="F38" s="18">
        <v>4.3266876928507177E-4</v>
      </c>
      <c r="G38" s="20">
        <v>0</v>
      </c>
      <c r="H38" s="18">
        <v>2.3084558738659711E-5</v>
      </c>
      <c r="I38" s="18">
        <v>2.3081361800346221E-5</v>
      </c>
      <c r="J38" s="19">
        <v>3.5163189164257762E-4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0.89008894536213468</v>
      </c>
      <c r="E41" s="18">
        <v>0.66978975183823541</v>
      </c>
      <c r="F41" s="18">
        <v>0.67176380839605132</v>
      </c>
      <c r="G41" s="18">
        <v>0.66666666666666663</v>
      </c>
      <c r="H41" s="18">
        <v>1.407904152912117</v>
      </c>
      <c r="I41" s="18">
        <v>1.4078015002885169</v>
      </c>
      <c r="J41" s="18">
        <v>0.81738888203891691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7.8780177890724265E-2</v>
      </c>
      <c r="E47" s="18">
        <v>2.7068014705882354E-2</v>
      </c>
      <c r="F47" s="18">
        <v>2.7531396950823777E-2</v>
      </c>
      <c r="G47" s="18">
        <v>0.16666666666666666</v>
      </c>
      <c r="H47" s="18">
        <v>6.0804727717629681E-2</v>
      </c>
      <c r="I47" s="18">
        <v>6.081938834391229E-2</v>
      </c>
      <c r="J47" s="19">
        <v>3.4117426785216849E-2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1.1201746323529411E-3</v>
      </c>
      <c r="F49" s="18">
        <v>1.1101369738235395E-3</v>
      </c>
      <c r="G49" s="20">
        <v>0</v>
      </c>
      <c r="H49" s="18">
        <v>0</v>
      </c>
      <c r="I49" s="18">
        <v>0</v>
      </c>
      <c r="J49" s="19">
        <v>8.9049634896496929E-4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7.8780177890724265E-2</v>
      </c>
      <c r="E51" s="18">
        <v>2.8188189338235296E-2</v>
      </c>
      <c r="F51" s="18">
        <v>2.8641533924647317E-2</v>
      </c>
      <c r="G51" s="18">
        <v>0.16666666666666666</v>
      </c>
      <c r="H51" s="18">
        <v>6.0804727717629681E-2</v>
      </c>
      <c r="I51" s="18">
        <v>6.081938834391229E-2</v>
      </c>
      <c r="J51" s="18">
        <v>3.5007923134181822E-2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0.7039390088945362</v>
      </c>
      <c r="D57" s="18">
        <v>0.32191521139705881</v>
      </c>
      <c r="E57" s="18">
        <v>0.3253384494517631</v>
      </c>
      <c r="F57" s="18">
        <v>0</v>
      </c>
      <c r="G57" s="18">
        <v>0.77141669936979151</v>
      </c>
      <c r="H57" s="18">
        <v>0.77130986728216966</v>
      </c>
      <c r="I57" s="19">
        <v>0.4135739043469922</v>
      </c>
    </row>
    <row r="58" spans="2:10" ht="15" customHeight="1" thickBot="1" x14ac:dyDescent="0.3">
      <c r="B58" s="6" t="s">
        <v>52</v>
      </c>
      <c r="C58" s="18">
        <v>0.7039390088945362</v>
      </c>
      <c r="D58" s="18">
        <v>0.32191521139705881</v>
      </c>
      <c r="E58" s="18">
        <v>0.3253384494517631</v>
      </c>
      <c r="F58" s="18">
        <v>0</v>
      </c>
      <c r="G58" s="18">
        <v>0.77141669936979151</v>
      </c>
      <c r="H58" s="18">
        <v>0.77130986728216966</v>
      </c>
      <c r="I58" s="19">
        <v>0.4135739043469922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1574</v>
      </c>
      <c r="D64" s="53">
        <v>174080</v>
      </c>
      <c r="E64" s="53">
        <v>175654</v>
      </c>
      <c r="F64" s="47">
        <v>6</v>
      </c>
      <c r="G64" s="53">
        <v>43319</v>
      </c>
      <c r="H64" s="47">
        <v>43325</v>
      </c>
      <c r="I64" s="47">
        <v>218979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78.7844693020797</v>
      </c>
      <c r="E8" s="18">
        <v>52.090565949792619</v>
      </c>
      <c r="F8" s="18">
        <v>52.259733911158989</v>
      </c>
      <c r="G8" s="18">
        <v>0</v>
      </c>
      <c r="H8" s="18">
        <v>0</v>
      </c>
      <c r="I8" s="18">
        <v>0</v>
      </c>
      <c r="J8" s="19">
        <v>52.259733911158989</v>
      </c>
    </row>
    <row r="9" spans="2:10" ht="15" customHeight="1" thickBot="1" x14ac:dyDescent="0.3">
      <c r="B9" s="6" t="s">
        <v>50</v>
      </c>
      <c r="C9" s="7" t="s">
        <v>32</v>
      </c>
      <c r="D9" s="18">
        <v>0.11155046826496461</v>
      </c>
      <c r="E9" s="18">
        <v>0.72258466189933923</v>
      </c>
      <c r="F9" s="18">
        <v>0.71871233916339083</v>
      </c>
      <c r="G9" s="18">
        <v>0</v>
      </c>
      <c r="H9" s="18">
        <v>0</v>
      </c>
      <c r="I9" s="18">
        <v>0</v>
      </c>
      <c r="J9" s="19">
        <v>0.71871233916339083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18.255074072425284</v>
      </c>
      <c r="F12" s="18">
        <v>18.139385721243791</v>
      </c>
      <c r="G12" s="20">
        <v>0</v>
      </c>
      <c r="H12" s="18">
        <v>0</v>
      </c>
      <c r="I12" s="18">
        <v>0</v>
      </c>
      <c r="J12" s="19">
        <v>18.139385721243791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0.40736476745304023</v>
      </c>
      <c r="F13" s="18">
        <v>0.4047831642182847</v>
      </c>
      <c r="G13" s="20">
        <v>0</v>
      </c>
      <c r="H13" s="18">
        <v>0</v>
      </c>
      <c r="I13" s="18">
        <v>0</v>
      </c>
      <c r="J13" s="19">
        <v>0.4047831642182847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78.896019770344665</v>
      </c>
      <c r="E16" s="18">
        <v>71.475589451570286</v>
      </c>
      <c r="F16" s="18">
        <v>71.522615135784463</v>
      </c>
      <c r="G16" s="18">
        <v>0</v>
      </c>
      <c r="H16" s="18">
        <v>0</v>
      </c>
      <c r="I16" s="18">
        <v>0</v>
      </c>
      <c r="J16" s="19">
        <v>71.522615135784463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22.49878165116289</v>
      </c>
      <c r="E22" s="18">
        <v>12.470269273393797</v>
      </c>
      <c r="F22" s="18">
        <v>12.533823223226287</v>
      </c>
      <c r="G22" s="18">
        <v>0</v>
      </c>
      <c r="H22" s="18">
        <v>0</v>
      </c>
      <c r="I22" s="18">
        <v>0</v>
      </c>
      <c r="J22" s="19">
        <v>12.533823223226287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0.16782541175509366</v>
      </c>
      <c r="F24" s="18">
        <v>0.16676184744988881</v>
      </c>
      <c r="G24" s="20">
        <v>0</v>
      </c>
      <c r="H24" s="18">
        <v>0</v>
      </c>
      <c r="I24" s="18">
        <v>0</v>
      </c>
      <c r="J24" s="19">
        <v>0.16676184744988881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22.49878165116289</v>
      </c>
      <c r="E26" s="18">
        <v>12.638094685148889</v>
      </c>
      <c r="F26" s="18">
        <v>12.700585070676176</v>
      </c>
      <c r="G26" s="18">
        <v>0</v>
      </c>
      <c r="H26" s="18">
        <v>0</v>
      </c>
      <c r="I26" s="18">
        <v>0</v>
      </c>
      <c r="J26" s="19">
        <v>12.700585070676176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0.78173777315296566</v>
      </c>
      <c r="E33" s="18">
        <v>0.56255547757586011</v>
      </c>
      <c r="F33" s="18">
        <v>0.56394450718389622</v>
      </c>
      <c r="G33" s="18">
        <v>0</v>
      </c>
      <c r="H33" s="18">
        <v>0</v>
      </c>
      <c r="I33" s="18">
        <v>0</v>
      </c>
      <c r="J33" s="19">
        <v>0.56394450718389622</v>
      </c>
    </row>
    <row r="34" spans="2:10" ht="15" customHeight="1" thickBot="1" x14ac:dyDescent="0.3">
      <c r="B34" s="6" t="s">
        <v>50</v>
      </c>
      <c r="C34" s="7" t="s">
        <v>32</v>
      </c>
      <c r="D34" s="18">
        <v>1.5608740894901144E-3</v>
      </c>
      <c r="E34" s="18">
        <v>9.7972362004974112E-3</v>
      </c>
      <c r="F34" s="18">
        <v>9.7450396907174004E-3</v>
      </c>
      <c r="G34" s="18">
        <v>0</v>
      </c>
      <c r="H34" s="18">
        <v>0</v>
      </c>
      <c r="I34" s="18">
        <v>0</v>
      </c>
      <c r="J34" s="19">
        <v>9.7450396907174004E-3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0.15985007988770925</v>
      </c>
      <c r="F37" s="18">
        <v>0.15883705785859717</v>
      </c>
      <c r="G37" s="20">
        <v>0</v>
      </c>
      <c r="H37" s="18">
        <v>0</v>
      </c>
      <c r="I37" s="18">
        <v>0</v>
      </c>
      <c r="J37" s="19">
        <v>0.15883705785859717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2.4571899767885969E-3</v>
      </c>
      <c r="F38" s="18">
        <v>2.4416179634499189E-3</v>
      </c>
      <c r="G38" s="20">
        <v>0</v>
      </c>
      <c r="H38" s="18">
        <v>0</v>
      </c>
      <c r="I38" s="18">
        <v>0</v>
      </c>
      <c r="J38" s="19">
        <v>2.4416179634499189E-3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0.78329864724245579</v>
      </c>
      <c r="E41" s="18">
        <v>0.73465998364085539</v>
      </c>
      <c r="F41" s="18">
        <v>0.73496822269666062</v>
      </c>
      <c r="G41" s="18">
        <v>0</v>
      </c>
      <c r="H41" s="18">
        <v>0</v>
      </c>
      <c r="I41" s="18">
        <v>0</v>
      </c>
      <c r="J41" s="18">
        <v>0.73496822269666062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0.13995837669094693</v>
      </c>
      <c r="E47" s="18">
        <v>7.5242110362837858E-2</v>
      </c>
      <c r="F47" s="18">
        <v>7.5652238424571153E-2</v>
      </c>
      <c r="G47" s="18">
        <v>0</v>
      </c>
      <c r="H47" s="18">
        <v>0</v>
      </c>
      <c r="I47" s="18">
        <v>0</v>
      </c>
      <c r="J47" s="19">
        <v>7.5652238424571153E-2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8.162980881701484E-4</v>
      </c>
      <c r="F49" s="18">
        <v>8.1112494126763001E-4</v>
      </c>
      <c r="G49" s="20">
        <v>0</v>
      </c>
      <c r="H49" s="18">
        <v>0</v>
      </c>
      <c r="I49" s="18">
        <v>0</v>
      </c>
      <c r="J49" s="19">
        <v>8.1112494126763001E-4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0.13995837669094693</v>
      </c>
      <c r="E51" s="18">
        <v>7.6058408451008003E-2</v>
      </c>
      <c r="F51" s="18">
        <v>7.6463363365838782E-2</v>
      </c>
      <c r="G51" s="18">
        <v>0</v>
      </c>
      <c r="H51" s="18">
        <v>0</v>
      </c>
      <c r="I51" s="18">
        <v>0</v>
      </c>
      <c r="J51" s="18">
        <v>7.6463363365838782E-2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0.12304890738813735</v>
      </c>
      <c r="D57" s="18">
        <v>6.2913022775048483E-2</v>
      </c>
      <c r="E57" s="18">
        <v>6.329412346574563E-2</v>
      </c>
      <c r="F57" s="18">
        <v>0</v>
      </c>
      <c r="G57" s="18">
        <v>0</v>
      </c>
      <c r="H57" s="18">
        <v>0</v>
      </c>
      <c r="I57" s="19">
        <v>6.329412346574563E-2</v>
      </c>
    </row>
    <row r="58" spans="2:10" ht="15" customHeight="1" thickBot="1" x14ac:dyDescent="0.3">
      <c r="B58" s="6" t="s">
        <v>52</v>
      </c>
      <c r="C58" s="18">
        <v>0.12304890738813735</v>
      </c>
      <c r="D58" s="18">
        <v>6.2913022775048483E-2</v>
      </c>
      <c r="E58" s="18">
        <v>6.329412346574563E-2</v>
      </c>
      <c r="F58" s="18">
        <v>0</v>
      </c>
      <c r="G58" s="18">
        <v>0</v>
      </c>
      <c r="H58" s="18">
        <v>0</v>
      </c>
      <c r="I58" s="19">
        <v>6.329412346574563E-2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3844</v>
      </c>
      <c r="D64" s="53">
        <v>602721</v>
      </c>
      <c r="E64" s="53">
        <v>606565</v>
      </c>
      <c r="F64" s="47">
        <v>0</v>
      </c>
      <c r="G64" s="53">
        <v>0</v>
      </c>
      <c r="H64" s="47">
        <v>0</v>
      </c>
      <c r="I64" s="47">
        <v>606565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40.776601671773037</v>
      </c>
      <c r="E8" s="18">
        <v>13.80446970336815</v>
      </c>
      <c r="F8" s="18">
        <v>13.99889564912759</v>
      </c>
      <c r="G8" s="18">
        <v>0</v>
      </c>
      <c r="H8" s="18">
        <v>76.957983283221466</v>
      </c>
      <c r="I8" s="18">
        <v>76.957983283221466</v>
      </c>
      <c r="J8" s="19">
        <v>22.577029027324254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2.9397463123884573</v>
      </c>
      <c r="F12" s="18">
        <v>2.91855544183553</v>
      </c>
      <c r="G12" s="20">
        <v>0</v>
      </c>
      <c r="H12" s="18">
        <v>2.5831190596300018</v>
      </c>
      <c r="I12" s="18">
        <v>2.5831190596300018</v>
      </c>
      <c r="J12" s="19">
        <v>2.8728524601916128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40.776601671773037</v>
      </c>
      <c r="E16" s="18">
        <v>16.744216015756606</v>
      </c>
      <c r="F16" s="18">
        <v>16.917451090963119</v>
      </c>
      <c r="G16" s="18">
        <v>0</v>
      </c>
      <c r="H16" s="18">
        <v>79.541102342851474</v>
      </c>
      <c r="I16" s="18">
        <v>79.541102342851474</v>
      </c>
      <c r="J16" s="19">
        <v>25.449881487515867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12.167130919043</v>
      </c>
      <c r="E22" s="18">
        <v>2.0930345441002762</v>
      </c>
      <c r="F22" s="18">
        <v>2.1656526714942972</v>
      </c>
      <c r="G22" s="18">
        <v>0</v>
      </c>
      <c r="H22" s="18">
        <v>0</v>
      </c>
      <c r="I22" s="18">
        <v>10.45010183284182</v>
      </c>
      <c r="J22" s="19">
        <v>3.2944033021251813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2.9002507888163411E-2</v>
      </c>
      <c r="F24" s="18">
        <v>2.879344617838989E-2</v>
      </c>
      <c r="G24" s="20">
        <v>0</v>
      </c>
      <c r="H24" s="18">
        <v>0</v>
      </c>
      <c r="I24" s="18">
        <v>0</v>
      </c>
      <c r="J24" s="19">
        <v>2.4870358487354128E-2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12.167130919043</v>
      </c>
      <c r="E26" s="18">
        <v>2.1220370519884395</v>
      </c>
      <c r="F26" s="18">
        <v>2.1944461176726873</v>
      </c>
      <c r="G26" s="18">
        <v>0</v>
      </c>
      <c r="H26" s="18">
        <v>10.45010183284182</v>
      </c>
      <c r="I26" s="18">
        <v>10.45010183284182</v>
      </c>
      <c r="J26" s="19">
        <v>3.3192736606125353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0.77994428969359331</v>
      </c>
      <c r="E33" s="18">
        <v>0.28138904619367366</v>
      </c>
      <c r="F33" s="18">
        <v>0.2849828323594964</v>
      </c>
      <c r="G33" s="18">
        <v>0</v>
      </c>
      <c r="H33" s="18">
        <v>0.91700610997963339</v>
      </c>
      <c r="I33" s="18">
        <v>0.91700610997963339</v>
      </c>
      <c r="J33" s="19">
        <v>0.37109557918104719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3.9843054769031633E-2</v>
      </c>
      <c r="F37" s="18">
        <v>3.9555850049193826E-2</v>
      </c>
      <c r="G37" s="20">
        <v>0</v>
      </c>
      <c r="H37" s="18">
        <v>4.2387983706720977E-2</v>
      </c>
      <c r="I37" s="18">
        <v>4.2387983706720977E-2</v>
      </c>
      <c r="J37" s="19">
        <v>3.9941726356683256E-2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0.77994428969359331</v>
      </c>
      <c r="E41" s="18">
        <v>0.32123210096270527</v>
      </c>
      <c r="F41" s="18">
        <v>0.32453868240869022</v>
      </c>
      <c r="G41" s="18">
        <v>0</v>
      </c>
      <c r="H41" s="18">
        <v>0.95939409368635431</v>
      </c>
      <c r="I41" s="18">
        <v>0.95939409368635431</v>
      </c>
      <c r="J41" s="18">
        <v>0.41103730553773044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0.10863509749303621</v>
      </c>
      <c r="E47" s="18">
        <v>1.8687808429738693E-2</v>
      </c>
      <c r="F47" s="18">
        <v>1.9336184567194749E-2</v>
      </c>
      <c r="G47" s="18">
        <v>0</v>
      </c>
      <c r="H47" s="18">
        <v>9.3304480651731164E-2</v>
      </c>
      <c r="I47" s="18">
        <v>9.3304480651731164E-2</v>
      </c>
      <c r="J47" s="19">
        <v>2.9414315197974297E-2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1.2134940538791359E-4</v>
      </c>
      <c r="F49" s="18">
        <v>1.2047467020059032E-4</v>
      </c>
      <c r="G49" s="20">
        <v>0</v>
      </c>
      <c r="H49" s="18">
        <v>0</v>
      </c>
      <c r="I49" s="18">
        <v>0</v>
      </c>
      <c r="J49" s="19">
        <v>1.0406007735132416E-4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0.10863509749303621</v>
      </c>
      <c r="E51" s="18">
        <v>1.8809157835126607E-2</v>
      </c>
      <c r="F51" s="18">
        <v>1.9456659237395341E-2</v>
      </c>
      <c r="G51" s="18">
        <v>0</v>
      </c>
      <c r="H51" s="18">
        <v>9.3304480651731164E-2</v>
      </c>
      <c r="I51" s="18">
        <v>9.3304480651731164E-2</v>
      </c>
      <c r="J51" s="18">
        <v>2.9518375275325619E-2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5.8495821727019497E-2</v>
      </c>
      <c r="D57" s="18">
        <v>0</v>
      </c>
      <c r="E57" s="18">
        <v>4.2166134570206614E-4</v>
      </c>
      <c r="F57" s="18">
        <v>0</v>
      </c>
      <c r="G57" s="18">
        <v>0.15516802443991853</v>
      </c>
      <c r="H57" s="18">
        <v>0.15516802443991853</v>
      </c>
      <c r="I57" s="19">
        <v>2.1505749319273661E-2</v>
      </c>
    </row>
    <row r="58" spans="2:10" ht="15" customHeight="1" thickBot="1" x14ac:dyDescent="0.3">
      <c r="B58" s="6" t="s">
        <v>52</v>
      </c>
      <c r="C58" s="18">
        <v>5.8495821727019497E-2</v>
      </c>
      <c r="D58" s="18">
        <v>0</v>
      </c>
      <c r="E58" s="18">
        <v>4.2166134570206614E-4</v>
      </c>
      <c r="F58" s="18">
        <v>0</v>
      </c>
      <c r="G58" s="18">
        <v>0.15516802443991853</v>
      </c>
      <c r="H58" s="18">
        <v>0.15516802443991853</v>
      </c>
      <c r="I58" s="19">
        <v>2.1505749319273661E-2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359</v>
      </c>
      <c r="D64" s="53">
        <v>49444</v>
      </c>
      <c r="E64" s="53">
        <v>49803</v>
      </c>
      <c r="F64" s="47">
        <v>0</v>
      </c>
      <c r="G64" s="53">
        <v>7856</v>
      </c>
      <c r="H64" s="47">
        <v>7856</v>
      </c>
      <c r="I64" s="47">
        <v>57659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0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18.49197530769743</v>
      </c>
      <c r="E8" s="18">
        <v>0.16786542921510725</v>
      </c>
      <c r="F8" s="18">
        <v>1.2481077146278206</v>
      </c>
      <c r="G8" s="18">
        <v>0</v>
      </c>
      <c r="H8" s="18">
        <v>28.237677433336717</v>
      </c>
      <c r="I8" s="18">
        <v>28.237677433336717</v>
      </c>
      <c r="J8" s="19">
        <v>21.445796701925357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16.035498841287538</v>
      </c>
      <c r="F12" s="18">
        <v>15.090174673788054</v>
      </c>
      <c r="G12" s="20">
        <v>0</v>
      </c>
      <c r="H12" s="18">
        <v>9.2355115027402803</v>
      </c>
      <c r="I12" s="18">
        <v>9.2355115027402803</v>
      </c>
      <c r="J12" s="19">
        <v>10.708827839190764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18.49197530769743</v>
      </c>
      <c r="E16" s="18">
        <v>16.203364270502647</v>
      </c>
      <c r="F16" s="18">
        <v>16.338282388415873</v>
      </c>
      <c r="G16" s="18">
        <v>0</v>
      </c>
      <c r="H16" s="18">
        <v>37.473188936076994</v>
      </c>
      <c r="I16" s="18">
        <v>37.473188936076994</v>
      </c>
      <c r="J16" s="19">
        <v>32.154624541116121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0.33333333333333331</v>
      </c>
      <c r="E33" s="18">
        <v>4.6403712296983757E-3</v>
      </c>
      <c r="F33" s="18">
        <v>2.4017467248908297E-2</v>
      </c>
      <c r="G33" s="18">
        <v>0</v>
      </c>
      <c r="H33" s="18">
        <v>0.38986784140969161</v>
      </c>
      <c r="I33" s="18">
        <v>0.38986784140969161</v>
      </c>
      <c r="J33" s="19">
        <v>0.2978021978021978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0.57076566125290018</v>
      </c>
      <c r="F37" s="18">
        <v>0.53711790393013104</v>
      </c>
      <c r="G37" s="20">
        <v>0</v>
      </c>
      <c r="H37" s="18">
        <v>9.3979441997063137E-2</v>
      </c>
      <c r="I37" s="18">
        <v>9.3979441997063137E-2</v>
      </c>
      <c r="J37" s="19">
        <v>0.20549450549450549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0.33333333333333331</v>
      </c>
      <c r="E41" s="18">
        <v>0.57540603248259858</v>
      </c>
      <c r="F41" s="18">
        <v>0.56113537117903933</v>
      </c>
      <c r="G41" s="18">
        <v>0</v>
      </c>
      <c r="H41" s="18">
        <v>0.48384728340675476</v>
      </c>
      <c r="I41" s="18">
        <v>0.48384728340675476</v>
      </c>
      <c r="J41" s="18">
        <v>0.50329670329670328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1.037037037037037</v>
      </c>
      <c r="D57" s="18">
        <v>4.6403712296983757E-3</v>
      </c>
      <c r="E57" s="18">
        <v>6.5502183406113537E-2</v>
      </c>
      <c r="F57" s="18">
        <v>0</v>
      </c>
      <c r="G57" s="18">
        <v>0.8590308370044053</v>
      </c>
      <c r="H57" s="18">
        <v>0.8590308370044053</v>
      </c>
      <c r="I57" s="19">
        <v>0.65934065934065933</v>
      </c>
    </row>
    <row r="58" spans="2:10" ht="15" customHeight="1" thickBot="1" x14ac:dyDescent="0.3">
      <c r="B58" s="6" t="s">
        <v>52</v>
      </c>
      <c r="C58" s="18">
        <v>1.037037037037037</v>
      </c>
      <c r="D58" s="18">
        <v>4.6403712296983757E-3</v>
      </c>
      <c r="E58" s="18">
        <v>6.5502183406113537E-2</v>
      </c>
      <c r="F58" s="18">
        <v>0</v>
      </c>
      <c r="G58" s="18">
        <v>0.8590308370044053</v>
      </c>
      <c r="H58" s="18">
        <v>0.8590308370044053</v>
      </c>
      <c r="I58" s="19">
        <v>0.65934065934065933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27</v>
      </c>
      <c r="D64" s="53">
        <v>431</v>
      </c>
      <c r="E64" s="53">
        <v>458</v>
      </c>
      <c r="F64" s="47">
        <v>0</v>
      </c>
      <c r="G64" s="53">
        <v>1362</v>
      </c>
      <c r="H64" s="47">
        <v>1362</v>
      </c>
      <c r="I64" s="47">
        <v>1820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371.82500000307169</v>
      </c>
      <c r="E8" s="18">
        <v>73.905588326799418</v>
      </c>
      <c r="F8" s="18">
        <v>76.43991721239432</v>
      </c>
      <c r="G8" s="18">
        <v>401.8000000010943</v>
      </c>
      <c r="H8" s="18">
        <v>373.59712932528731</v>
      </c>
      <c r="I8" s="18">
        <v>373.60522313234014</v>
      </c>
      <c r="J8" s="19">
        <v>179.29291035647688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6.0489109341447795</v>
      </c>
      <c r="F12" s="18">
        <v>5.9974543015590118</v>
      </c>
      <c r="G12" s="20">
        <v>0</v>
      </c>
      <c r="H12" s="18">
        <v>23.758167073529833</v>
      </c>
      <c r="I12" s="18">
        <v>23.751348830719234</v>
      </c>
      <c r="J12" s="19">
        <v>12.142321000030211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371.82500000307169</v>
      </c>
      <c r="E16" s="18">
        <v>79.954499260944203</v>
      </c>
      <c r="F16" s="18">
        <v>82.437371513953337</v>
      </c>
      <c r="G16" s="18">
        <v>401.8000000010943</v>
      </c>
      <c r="H16" s="18">
        <v>397.35529639881713</v>
      </c>
      <c r="I16" s="18">
        <v>397.35657196305937</v>
      </c>
      <c r="J16" s="19">
        <v>191.4352313565071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84.267857143817565</v>
      </c>
      <c r="E22" s="18">
        <v>0.84513559062926402</v>
      </c>
      <c r="F22" s="18">
        <v>1.5547926477428209</v>
      </c>
      <c r="G22" s="18">
        <v>214.50000000244472</v>
      </c>
      <c r="H22" s="18">
        <v>0</v>
      </c>
      <c r="I22" s="18">
        <v>104.95695221815706</v>
      </c>
      <c r="J22" s="19">
        <v>37.343700025255451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1.190439711985479</v>
      </c>
      <c r="F24" s="18">
        <v>1.1803129272564516</v>
      </c>
      <c r="G24" s="20">
        <v>0</v>
      </c>
      <c r="H24" s="18">
        <v>0</v>
      </c>
      <c r="I24" s="18">
        <v>0</v>
      </c>
      <c r="J24" s="19">
        <v>0.77179041471360521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84.267857143817565</v>
      </c>
      <c r="E26" s="18">
        <v>2.0355753026147432</v>
      </c>
      <c r="F26" s="18">
        <v>2.7351055749992725</v>
      </c>
      <c r="G26" s="18">
        <v>214.50000000244472</v>
      </c>
      <c r="H26" s="18">
        <v>104.92550595784866</v>
      </c>
      <c r="I26" s="18">
        <v>104.95695221815706</v>
      </c>
      <c r="J26" s="19">
        <v>38.115490439969058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2.2321428571428572</v>
      </c>
      <c r="E33" s="18">
        <v>0.74253102497318835</v>
      </c>
      <c r="F33" s="18">
        <v>0.75520279507823185</v>
      </c>
      <c r="G33" s="18">
        <v>2</v>
      </c>
      <c r="H33" s="18">
        <v>2.3922778814410792</v>
      </c>
      <c r="I33" s="18">
        <v>2.3921653034868706</v>
      </c>
      <c r="J33" s="19">
        <v>1.3217779985100571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6.1590317144170369E-2</v>
      </c>
      <c r="F37" s="18">
        <v>6.1066383108005468E-2</v>
      </c>
      <c r="G37" s="20">
        <v>0</v>
      </c>
      <c r="H37" s="18">
        <v>0.18257499641165495</v>
      </c>
      <c r="I37" s="18">
        <v>0.18252260008609555</v>
      </c>
      <c r="J37" s="19">
        <v>0.10310404767817234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2.2321428571428572</v>
      </c>
      <c r="E41" s="18">
        <v>0.80412134211735875</v>
      </c>
      <c r="F41" s="18">
        <v>0.81626917818623734</v>
      </c>
      <c r="G41" s="18">
        <v>2</v>
      </c>
      <c r="H41" s="18">
        <v>2.574852877852734</v>
      </c>
      <c r="I41" s="18">
        <v>2.5746879035729662</v>
      </c>
      <c r="J41" s="18">
        <v>1.4248820461882294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0.19642857142857142</v>
      </c>
      <c r="E47" s="18">
        <v>3.2174046269342728E-3</v>
      </c>
      <c r="F47" s="18">
        <v>4.8610056205377486E-3</v>
      </c>
      <c r="G47" s="18">
        <v>0.5</v>
      </c>
      <c r="H47" s="18">
        <v>0.24458159896655662</v>
      </c>
      <c r="I47" s="18">
        <v>0.24465490027263595</v>
      </c>
      <c r="J47" s="19">
        <v>8.7856965482989824E-2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2.8343802665849547E-3</v>
      </c>
      <c r="F49" s="18">
        <v>2.8102688743733861E-3</v>
      </c>
      <c r="G49" s="20">
        <v>0</v>
      </c>
      <c r="H49" s="18">
        <v>0</v>
      </c>
      <c r="I49" s="18">
        <v>0</v>
      </c>
      <c r="J49" s="19">
        <v>1.8375962254780233E-3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0.19642857142857142</v>
      </c>
      <c r="E51" s="18">
        <v>6.0517848935192275E-3</v>
      </c>
      <c r="F51" s="18">
        <v>7.6712744949111351E-3</v>
      </c>
      <c r="G51" s="18">
        <v>0.5</v>
      </c>
      <c r="H51" s="18">
        <v>0.24458159896655662</v>
      </c>
      <c r="I51" s="18">
        <v>0.24465490027263595</v>
      </c>
      <c r="J51" s="18">
        <v>8.9694561708467846E-2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1.1785714285714286</v>
      </c>
      <c r="D57" s="18">
        <v>1.0877891833920638E-2</v>
      </c>
      <c r="E57" s="18">
        <v>2.0811180312927238E-2</v>
      </c>
      <c r="F57" s="18">
        <v>0</v>
      </c>
      <c r="G57" s="18">
        <v>0.86192048227357543</v>
      </c>
      <c r="H57" s="18">
        <v>0.86167312383412253</v>
      </c>
      <c r="I57" s="19">
        <v>0.31184504593990564</v>
      </c>
    </row>
    <row r="58" spans="2:10" ht="15" customHeight="1" thickBot="1" x14ac:dyDescent="0.3">
      <c r="B58" s="6" t="s">
        <v>52</v>
      </c>
      <c r="C58" s="18">
        <v>1.1785714285714286</v>
      </c>
      <c r="D58" s="18">
        <v>1.0877891833920638E-2</v>
      </c>
      <c r="E58" s="18">
        <v>2.0811180312927238E-2</v>
      </c>
      <c r="F58" s="18">
        <v>0</v>
      </c>
      <c r="G58" s="18">
        <v>0.86192048227357543</v>
      </c>
      <c r="H58" s="18">
        <v>0.86167312383412253</v>
      </c>
      <c r="I58" s="19">
        <v>0.31184504593990564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13054</v>
      </c>
      <c r="E64" s="53">
        <v>13166</v>
      </c>
      <c r="F64" s="47">
        <v>2</v>
      </c>
      <c r="G64" s="53">
        <v>6967</v>
      </c>
      <c r="H64" s="47">
        <v>6969</v>
      </c>
      <c r="I64" s="47">
        <v>20135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166.47837301882515</v>
      </c>
      <c r="E8" s="18">
        <v>37.197885559556617</v>
      </c>
      <c r="F8" s="18">
        <v>38.370750982018926</v>
      </c>
      <c r="G8" s="18">
        <v>0</v>
      </c>
      <c r="H8" s="18">
        <v>182.71240853249117</v>
      </c>
      <c r="I8" s="18">
        <v>182.71240853249117</v>
      </c>
      <c r="J8" s="19">
        <v>90.815316649123062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9.1970045412891874</v>
      </c>
      <c r="F12" s="18">
        <v>9.1135669798388914</v>
      </c>
      <c r="G12" s="20">
        <v>0</v>
      </c>
      <c r="H12" s="18">
        <v>32.999485869067783</v>
      </c>
      <c r="I12" s="18">
        <v>32.999485869067783</v>
      </c>
      <c r="J12" s="19">
        <v>17.792188681735713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166.47837301882515</v>
      </c>
      <c r="E16" s="18">
        <v>46.394890100845807</v>
      </c>
      <c r="F16" s="18">
        <v>47.484317961857819</v>
      </c>
      <c r="G16" s="18">
        <v>0</v>
      </c>
      <c r="H16" s="18">
        <v>215.71189440155894</v>
      </c>
      <c r="I16" s="18">
        <v>215.71189440155894</v>
      </c>
      <c r="J16" s="19">
        <v>108.60750533085877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1.5833333333333333</v>
      </c>
      <c r="E33" s="18">
        <v>0.68316076294277928</v>
      </c>
      <c r="F33" s="18">
        <v>0.69132735716600069</v>
      </c>
      <c r="G33" s="18">
        <v>0</v>
      </c>
      <c r="H33" s="18">
        <v>1.9928084784254352</v>
      </c>
      <c r="I33" s="18">
        <v>1.9928084784254352</v>
      </c>
      <c r="J33" s="19">
        <v>1.1642027092071787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9.7874659400544961E-2</v>
      </c>
      <c r="F37" s="18">
        <v>9.6986715628037581E-2</v>
      </c>
      <c r="G37" s="20">
        <v>0</v>
      </c>
      <c r="H37" s="18">
        <v>0.13209689629068888</v>
      </c>
      <c r="I37" s="18">
        <v>0.13209689629068888</v>
      </c>
      <c r="J37" s="19">
        <v>0.10974351921886819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1.5833333333333333</v>
      </c>
      <c r="E41" s="18">
        <v>0.78103542234332424</v>
      </c>
      <c r="F41" s="18">
        <v>0.78831407279403831</v>
      </c>
      <c r="G41" s="18">
        <v>0</v>
      </c>
      <c r="H41" s="18">
        <v>2.124905374716124</v>
      </c>
      <c r="I41" s="18">
        <v>2.124905374716124</v>
      </c>
      <c r="J41" s="18">
        <v>1.273946228426047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5.8809523809523814</v>
      </c>
      <c r="D57" s="18">
        <v>5.5179291553133512</v>
      </c>
      <c r="E57" s="18">
        <v>5.5212225942326389</v>
      </c>
      <c r="F57" s="18">
        <v>0</v>
      </c>
      <c r="G57" s="18">
        <v>2.3122634367903103</v>
      </c>
      <c r="H57" s="18">
        <v>2.3122634367903103</v>
      </c>
      <c r="I57" s="19">
        <v>4.3552912053909099</v>
      </c>
    </row>
    <row r="58" spans="2:10" ht="15" customHeight="1" thickBot="1" x14ac:dyDescent="0.3">
      <c r="B58" s="6" t="s">
        <v>52</v>
      </c>
      <c r="C58" s="18">
        <v>5.8809523809523814</v>
      </c>
      <c r="D58" s="18">
        <v>5.5179291553133512</v>
      </c>
      <c r="E58" s="18">
        <v>5.5212225942326389</v>
      </c>
      <c r="F58" s="18">
        <v>0</v>
      </c>
      <c r="G58" s="18">
        <v>2.3122634367903103</v>
      </c>
      <c r="H58" s="18">
        <v>2.3122634367903103</v>
      </c>
      <c r="I58" s="19">
        <v>4.3552912053909099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84</v>
      </c>
      <c r="D64" s="53">
        <v>9175</v>
      </c>
      <c r="E64" s="53">
        <v>9259</v>
      </c>
      <c r="F64" s="47">
        <v>0</v>
      </c>
      <c r="G64" s="53">
        <v>5284</v>
      </c>
      <c r="H64" s="47">
        <v>5284</v>
      </c>
      <c r="I64" s="47">
        <v>14543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0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951.42419354796721</v>
      </c>
      <c r="E8" s="18">
        <v>489.23707001860612</v>
      </c>
      <c r="F8" s="18">
        <v>494.18707894222331</v>
      </c>
      <c r="G8" s="18">
        <v>0</v>
      </c>
      <c r="H8" s="18">
        <v>1115.8564891833823</v>
      </c>
      <c r="I8" s="18">
        <v>1115.8564891833823</v>
      </c>
      <c r="J8" s="19">
        <v>641.82537539438476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19.590341074583929</v>
      </c>
      <c r="F12" s="18">
        <v>19.380529164647115</v>
      </c>
      <c r="G12" s="20">
        <v>0</v>
      </c>
      <c r="H12" s="18">
        <v>53.572915511418088</v>
      </c>
      <c r="I12" s="18">
        <v>53.572915511418088</v>
      </c>
      <c r="J12" s="19">
        <v>27.500770548107084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951.42419354796721</v>
      </c>
      <c r="E16" s="18">
        <v>508.82741109319005</v>
      </c>
      <c r="F16" s="18">
        <v>513.56760810687047</v>
      </c>
      <c r="G16" s="18">
        <v>0</v>
      </c>
      <c r="H16" s="18">
        <v>1169.4294046948005</v>
      </c>
      <c r="I16" s="18">
        <v>1169.4294046948005</v>
      </c>
      <c r="J16" s="19">
        <v>669.32614594249185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4.5</v>
      </c>
      <c r="E33" s="18">
        <v>2.5905360572725686</v>
      </c>
      <c r="F33" s="18">
        <v>2.6109863534289168</v>
      </c>
      <c r="G33" s="18">
        <v>0</v>
      </c>
      <c r="H33" s="18">
        <v>4.6034387132556853</v>
      </c>
      <c r="I33" s="18">
        <v>4.6034387132556853</v>
      </c>
      <c r="J33" s="19">
        <v>3.0841675447839831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0.14318142133752401</v>
      </c>
      <c r="F37" s="18">
        <v>0.14164795301433752</v>
      </c>
      <c r="G37" s="20">
        <v>0</v>
      </c>
      <c r="H37" s="18">
        <v>0.19633943427620631</v>
      </c>
      <c r="I37" s="18">
        <v>0.19633943427620631</v>
      </c>
      <c r="J37" s="19">
        <v>0.15463645943097998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4.5</v>
      </c>
      <c r="E41" s="18">
        <v>2.7337174786100928</v>
      </c>
      <c r="F41" s="18">
        <v>2.7526343064432544</v>
      </c>
      <c r="G41" s="18">
        <v>0</v>
      </c>
      <c r="H41" s="18">
        <v>4.7997781475318915</v>
      </c>
      <c r="I41" s="18">
        <v>4.7997781475318915</v>
      </c>
      <c r="J41" s="18">
        <v>3.2388040042149631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1.935483870967742</v>
      </c>
      <c r="D57" s="18">
        <v>2.0953378732320588E-2</v>
      </c>
      <c r="E57" s="18">
        <v>4.1457937467610985E-2</v>
      </c>
      <c r="F57" s="18">
        <v>0</v>
      </c>
      <c r="G57" s="18">
        <v>3.028840820854132</v>
      </c>
      <c r="H57" s="18">
        <v>3.028840820854132</v>
      </c>
      <c r="I57" s="19">
        <v>0.75092202318229717</v>
      </c>
    </row>
    <row r="58" spans="2:10" ht="15" customHeight="1" thickBot="1" x14ac:dyDescent="0.3">
      <c r="B58" s="6" t="s">
        <v>52</v>
      </c>
      <c r="C58" s="18">
        <v>1.935483870967742</v>
      </c>
      <c r="D58" s="18">
        <v>2.0953378732320588E-2</v>
      </c>
      <c r="E58" s="18">
        <v>4.1457937467610985E-2</v>
      </c>
      <c r="F58" s="18">
        <v>0</v>
      </c>
      <c r="G58" s="18">
        <v>3.028840820854132</v>
      </c>
      <c r="H58" s="18">
        <v>3.028840820854132</v>
      </c>
      <c r="I58" s="19">
        <v>0.75092202318229717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62</v>
      </c>
      <c r="D64" s="53">
        <v>5727</v>
      </c>
      <c r="E64" s="53">
        <v>5789</v>
      </c>
      <c r="F64" s="47">
        <v>0</v>
      </c>
      <c r="G64" s="53">
        <v>1803</v>
      </c>
      <c r="H64" s="47">
        <v>1803</v>
      </c>
      <c r="I64" s="47">
        <v>7592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22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51.995310246530167</v>
      </c>
      <c r="E8" s="18">
        <v>34.372921396246383</v>
      </c>
      <c r="F8" s="18">
        <v>34.542388605122596</v>
      </c>
      <c r="G8" s="18">
        <v>0</v>
      </c>
      <c r="H8" s="18">
        <v>65.945068028305499</v>
      </c>
      <c r="I8" s="18">
        <v>65.936097130736698</v>
      </c>
      <c r="J8" s="19">
        <v>41.898475286615309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3.5554735883578603</v>
      </c>
      <c r="F12" s="18">
        <v>3.5212820726461636</v>
      </c>
      <c r="G12" s="20">
        <v>0</v>
      </c>
      <c r="H12" s="18">
        <v>4.434850340127964</v>
      </c>
      <c r="I12" s="18">
        <v>4.4342470412107922</v>
      </c>
      <c r="J12" s="19">
        <v>3.7352054911058916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51.995310246530167</v>
      </c>
      <c r="E16" s="18">
        <v>37.928394984604246</v>
      </c>
      <c r="F16" s="18">
        <v>38.063670677768762</v>
      </c>
      <c r="G16" s="18">
        <v>0</v>
      </c>
      <c r="H16" s="18">
        <v>70.379918368433465</v>
      </c>
      <c r="I16" s="18">
        <v>70.370344171947494</v>
      </c>
      <c r="J16" s="19">
        <v>45.633680777721203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7.229437229417071</v>
      </c>
      <c r="E22" s="18">
        <v>5.0720891130714962</v>
      </c>
      <c r="F22" s="18">
        <v>5.0928354356590582</v>
      </c>
      <c r="G22" s="18">
        <v>0</v>
      </c>
      <c r="H22" s="18">
        <v>0</v>
      </c>
      <c r="I22" s="18">
        <v>2.2717997551290212E-2</v>
      </c>
      <c r="J22" s="19">
        <v>3.9048195843416349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7.229437229417071</v>
      </c>
      <c r="E26" s="18">
        <v>5.0720891130714962</v>
      </c>
      <c r="F26" s="18">
        <v>5.0928354356590582</v>
      </c>
      <c r="G26" s="18">
        <v>0</v>
      </c>
      <c r="H26" s="18">
        <v>2.2721088435310795E-2</v>
      </c>
      <c r="I26" s="18">
        <v>2.2717997551290212E-2</v>
      </c>
      <c r="J26" s="19">
        <v>3.9048195843416349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1.0995670995670996</v>
      </c>
      <c r="E33" s="18">
        <v>0.57002942412778479</v>
      </c>
      <c r="F33" s="18">
        <v>0.57512176845260399</v>
      </c>
      <c r="G33" s="18">
        <v>0</v>
      </c>
      <c r="H33" s="18">
        <v>1.5118367346938775</v>
      </c>
      <c r="I33" s="18">
        <v>1.511631070602639</v>
      </c>
      <c r="J33" s="19">
        <v>0.79456202983552215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5.8764186633039089E-2</v>
      </c>
      <c r="F37" s="18">
        <v>5.8199075808667414E-2</v>
      </c>
      <c r="G37" s="20">
        <v>0</v>
      </c>
      <c r="H37" s="18">
        <v>6.6666666666666666E-2</v>
      </c>
      <c r="I37" s="18">
        <v>6.6657597605767921E-2</v>
      </c>
      <c r="J37" s="19">
        <v>6.0181053168430448E-2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1.0995670995670996</v>
      </c>
      <c r="E41" s="18">
        <v>0.62879361076082385</v>
      </c>
      <c r="F41" s="18">
        <v>0.63332084426127144</v>
      </c>
      <c r="G41" s="18">
        <v>0</v>
      </c>
      <c r="H41" s="18">
        <v>1.5785034013605441</v>
      </c>
      <c r="I41" s="18">
        <v>1.578288668208407</v>
      </c>
      <c r="J41" s="18">
        <v>0.85474308300395263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4.3290043290043288E-2</v>
      </c>
      <c r="E47" s="18">
        <v>2.7994955863808322E-2</v>
      </c>
      <c r="F47" s="18">
        <v>2.814204237958453E-2</v>
      </c>
      <c r="G47" s="18">
        <v>0</v>
      </c>
      <c r="H47" s="18">
        <v>1.3605442176870748E-4</v>
      </c>
      <c r="I47" s="18">
        <v>1.3603591348115902E-4</v>
      </c>
      <c r="J47" s="19">
        <v>2.1579752645671298E-2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4.3290043290043288E-2</v>
      </c>
      <c r="E51" s="18">
        <v>2.7994955863808322E-2</v>
      </c>
      <c r="F51" s="18">
        <v>2.814204237958453E-2</v>
      </c>
      <c r="G51" s="18">
        <v>0</v>
      </c>
      <c r="H51" s="18">
        <v>1.3605442176870748E-4</v>
      </c>
      <c r="I51" s="18">
        <v>1.3603591348115902E-4</v>
      </c>
      <c r="J51" s="18">
        <v>2.1579752645671298E-2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0.10822510822510822</v>
      </c>
      <c r="D57" s="18">
        <v>6.9861286254728872E-2</v>
      </c>
      <c r="E57" s="18">
        <v>7.0230215228341872E-2</v>
      </c>
      <c r="F57" s="18">
        <v>0</v>
      </c>
      <c r="G57" s="18">
        <v>0.14503401360544219</v>
      </c>
      <c r="H57" s="18">
        <v>0.14501428377091552</v>
      </c>
      <c r="I57" s="19">
        <v>8.7753410684686978E-2</v>
      </c>
    </row>
    <row r="58" spans="2:10" ht="15" customHeight="1" thickBot="1" x14ac:dyDescent="0.3">
      <c r="B58" s="6" t="s">
        <v>52</v>
      </c>
      <c r="C58" s="18">
        <v>0.10822510822510822</v>
      </c>
      <c r="D58" s="18">
        <v>6.9861286254728872E-2</v>
      </c>
      <c r="E58" s="18">
        <v>7.0230215228341872E-2</v>
      </c>
      <c r="F58" s="18">
        <v>0</v>
      </c>
      <c r="G58" s="18">
        <v>0.14503401360544219</v>
      </c>
      <c r="H58" s="18">
        <v>0.14501428377091552</v>
      </c>
      <c r="I58" s="19">
        <v>8.7753410684686978E-2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231</v>
      </c>
      <c r="D64" s="53">
        <v>23790</v>
      </c>
      <c r="E64" s="53">
        <v>24021</v>
      </c>
      <c r="F64" s="47">
        <v>1</v>
      </c>
      <c r="G64" s="53">
        <v>7350</v>
      </c>
      <c r="H64" s="47">
        <v>7351</v>
      </c>
      <c r="I64" s="47">
        <v>31372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29.293055555317551</v>
      </c>
      <c r="E8" s="18">
        <v>46.039915372745945</v>
      </c>
      <c r="F8" s="18">
        <v>45.625275102163123</v>
      </c>
      <c r="G8" s="18">
        <v>0</v>
      </c>
      <c r="H8" s="18">
        <v>13.7663070282482</v>
      </c>
      <c r="I8" s="18">
        <v>13.7663070282482</v>
      </c>
      <c r="J8" s="19">
        <v>28.825780233538282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1.0265162200286029</v>
      </c>
      <c r="F12" s="18">
        <v>1.0011004126551299</v>
      </c>
      <c r="G12" s="20">
        <v>0</v>
      </c>
      <c r="H12" s="18">
        <v>22.739159474048147</v>
      </c>
      <c r="I12" s="18">
        <v>22.739159474048147</v>
      </c>
      <c r="J12" s="19">
        <v>12.46375704385782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29.293055555317551</v>
      </c>
      <c r="E16" s="18">
        <v>47.066431592774549</v>
      </c>
      <c r="F16" s="18">
        <v>46.62637551481825</v>
      </c>
      <c r="G16" s="18">
        <v>0</v>
      </c>
      <c r="H16" s="18">
        <v>36.505466502296343</v>
      </c>
      <c r="I16" s="18">
        <v>36.505466502296343</v>
      </c>
      <c r="J16" s="19">
        <v>41.2895372773961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0.63888888888888884</v>
      </c>
      <c r="E33" s="18">
        <v>0.74823695345557117</v>
      </c>
      <c r="F33" s="18">
        <v>0.74552957359009631</v>
      </c>
      <c r="G33" s="18">
        <v>0</v>
      </c>
      <c r="H33" s="18">
        <v>0.3002466091245376</v>
      </c>
      <c r="I33" s="18">
        <v>0.3002466091245376</v>
      </c>
      <c r="J33" s="19">
        <v>0.51072821846553962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1.8335684062059238E-2</v>
      </c>
      <c r="F37" s="18">
        <v>1.7881705639614855E-2</v>
      </c>
      <c r="G37" s="20">
        <v>0</v>
      </c>
      <c r="H37" s="18">
        <v>0.2219482120838471</v>
      </c>
      <c r="I37" s="18">
        <v>0.2219482120838471</v>
      </c>
      <c r="J37" s="19">
        <v>0.12548764629388817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0.63888888888888884</v>
      </c>
      <c r="E41" s="18">
        <v>0.76657263751763038</v>
      </c>
      <c r="F41" s="18">
        <v>0.76341127922971119</v>
      </c>
      <c r="G41" s="18">
        <v>0</v>
      </c>
      <c r="H41" s="18">
        <v>0.52219482120838467</v>
      </c>
      <c r="I41" s="18">
        <v>0.52219482120838467</v>
      </c>
      <c r="J41" s="18">
        <v>0.63621586475942782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36</v>
      </c>
      <c r="D64" s="53">
        <v>1418</v>
      </c>
      <c r="E64" s="53">
        <v>1454</v>
      </c>
      <c r="F64" s="47">
        <v>0</v>
      </c>
      <c r="G64" s="53">
        <v>1622</v>
      </c>
      <c r="H64" s="47">
        <v>1622</v>
      </c>
      <c r="I64" s="47">
        <v>3076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9.8738813475069342</v>
      </c>
      <c r="E8" s="18">
        <v>20.726544294182343</v>
      </c>
      <c r="F8" s="18">
        <v>20.626196816584915</v>
      </c>
      <c r="G8" s="18">
        <v>0</v>
      </c>
      <c r="H8" s="18">
        <v>14.042272385451774</v>
      </c>
      <c r="I8" s="18">
        <v>14.038469639725438</v>
      </c>
      <c r="J8" s="19">
        <v>19.744618192424479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4.4602698910674405</v>
      </c>
      <c r="F12" s="18">
        <v>4.419028692002148</v>
      </c>
      <c r="G12" s="20">
        <v>0</v>
      </c>
      <c r="H12" s="18">
        <v>4.8280752445588995</v>
      </c>
      <c r="I12" s="18">
        <v>4.826767767962612</v>
      </c>
      <c r="J12" s="19">
        <v>4.4735928905415649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4.8462155653155321E-2</v>
      </c>
      <c r="F13" s="18">
        <v>4.8014057789744047E-2</v>
      </c>
      <c r="G13" s="20">
        <v>0</v>
      </c>
      <c r="H13" s="18">
        <v>4.0902934534344862E-3</v>
      </c>
      <c r="I13" s="18">
        <v>4.0891857733153037E-3</v>
      </c>
      <c r="J13" s="19">
        <v>4.2135971585037742E-2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9.8738813475069342</v>
      </c>
      <c r="E16" s="18">
        <v>25.235276340902939</v>
      </c>
      <c r="F16" s="18">
        <v>25.093239566376806</v>
      </c>
      <c r="G16" s="18">
        <v>0</v>
      </c>
      <c r="H16" s="18">
        <v>18.874437923464107</v>
      </c>
      <c r="I16" s="18">
        <v>18.869326593461363</v>
      </c>
      <c r="J16" s="19">
        <v>24.26034705455108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2.7179487175950823</v>
      </c>
      <c r="E22" s="18">
        <v>1.4740783489305436</v>
      </c>
      <c r="F22" s="18">
        <v>1.4855796048496637</v>
      </c>
      <c r="G22" s="18">
        <v>0</v>
      </c>
      <c r="H22" s="18">
        <v>0</v>
      </c>
      <c r="I22" s="18">
        <v>0.60155262674967858</v>
      </c>
      <c r="J22" s="19">
        <v>1.3672779104790078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0.51161629669159037</v>
      </c>
      <c r="F24" s="18">
        <v>0.50688571534736238</v>
      </c>
      <c r="G24" s="20">
        <v>0</v>
      </c>
      <c r="H24" s="18">
        <v>0</v>
      </c>
      <c r="I24" s="18">
        <v>0</v>
      </c>
      <c r="J24" s="19">
        <v>0.43905357847439386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2.7179487175950823</v>
      </c>
      <c r="E26" s="18">
        <v>1.985694645622134</v>
      </c>
      <c r="F26" s="18">
        <v>1.9924653201970259</v>
      </c>
      <c r="G26" s="18">
        <v>0</v>
      </c>
      <c r="H26" s="18">
        <v>0.60171557554247757</v>
      </c>
      <c r="I26" s="18">
        <v>0.60155262674967858</v>
      </c>
      <c r="J26" s="19">
        <v>1.8063314889534017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0.26093514328808448</v>
      </c>
      <c r="E33" s="18">
        <v>0.67555355358173452</v>
      </c>
      <c r="F33" s="18">
        <v>0.67171984826508979</v>
      </c>
      <c r="G33" s="18">
        <v>0</v>
      </c>
      <c r="H33" s="18">
        <v>0.17101580135440181</v>
      </c>
      <c r="I33" s="18">
        <v>0.1709694890774508</v>
      </c>
      <c r="J33" s="19">
        <v>0.60470875311057959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4.2693655776241887E-2</v>
      </c>
      <c r="F37" s="18">
        <v>4.229889545910967E-2</v>
      </c>
      <c r="G37" s="20">
        <v>0</v>
      </c>
      <c r="H37" s="18">
        <v>5.6704288939051918E-2</v>
      </c>
      <c r="I37" s="18">
        <v>5.6688933020400796E-2</v>
      </c>
      <c r="J37" s="19">
        <v>4.4224589886690341E-2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1.0698047606311847E-3</v>
      </c>
      <c r="F38" s="18">
        <v>1.0599129755662167E-3</v>
      </c>
      <c r="G38" s="20">
        <v>0</v>
      </c>
      <c r="H38" s="18">
        <v>9.0293453724604963E-5</v>
      </c>
      <c r="I38" s="18">
        <v>9.0269001624842024E-5</v>
      </c>
      <c r="J38" s="19">
        <v>9.3015389819042782E-4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0.26093514328808448</v>
      </c>
      <c r="E41" s="18">
        <v>0.7193170141186076</v>
      </c>
      <c r="F41" s="18">
        <v>0.71507865669976567</v>
      </c>
      <c r="G41" s="18">
        <v>0</v>
      </c>
      <c r="H41" s="18">
        <v>0.22781038374717832</v>
      </c>
      <c r="I41" s="18">
        <v>0.22774869109947643</v>
      </c>
      <c r="J41" s="18">
        <v>0.6498634968954603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7.9939668174962286E-2</v>
      </c>
      <c r="E47" s="18">
        <v>4.33552455624217E-2</v>
      </c>
      <c r="F47" s="18">
        <v>4.3693517795381012E-2</v>
      </c>
      <c r="G47" s="18">
        <v>0</v>
      </c>
      <c r="H47" s="18">
        <v>1.7697516930022573E-2</v>
      </c>
      <c r="I47" s="18">
        <v>1.7692724318469039E-2</v>
      </c>
      <c r="J47" s="19">
        <v>4.0214056195791353E-2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2.1396095212623694E-3</v>
      </c>
      <c r="F49" s="18">
        <v>2.1198259511324333E-3</v>
      </c>
      <c r="G49" s="20">
        <v>0</v>
      </c>
      <c r="H49" s="18">
        <v>0</v>
      </c>
      <c r="I49" s="18">
        <v>0</v>
      </c>
      <c r="J49" s="19">
        <v>1.836147954869416E-3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7.9939668174962286E-2</v>
      </c>
      <c r="E51" s="18">
        <v>4.5494855083684067E-2</v>
      </c>
      <c r="F51" s="18">
        <v>4.5813343746513448E-2</v>
      </c>
      <c r="G51" s="18">
        <v>0</v>
      </c>
      <c r="H51" s="18">
        <v>1.7697516930022573E-2</v>
      </c>
      <c r="I51" s="18">
        <v>1.7692724318469039E-2</v>
      </c>
      <c r="J51" s="18">
        <v>4.2050204150660769E-2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0.43438914027149322</v>
      </c>
      <c r="D57" s="18">
        <v>4.9070255204740926E-2</v>
      </c>
      <c r="E57" s="18">
        <v>5.2633046970880289E-2</v>
      </c>
      <c r="F57" s="18">
        <v>0</v>
      </c>
      <c r="G57" s="18">
        <v>0.56686230248307001</v>
      </c>
      <c r="H57" s="18">
        <v>0.5667087922007582</v>
      </c>
      <c r="I57" s="19">
        <v>0.12142736343649585</v>
      </c>
    </row>
    <row r="58" spans="2:10" ht="15" customHeight="1" thickBot="1" x14ac:dyDescent="0.3">
      <c r="B58" s="6" t="s">
        <v>52</v>
      </c>
      <c r="C58" s="18">
        <v>0.43438914027149322</v>
      </c>
      <c r="D58" s="18">
        <v>4.9070255204740926E-2</v>
      </c>
      <c r="E58" s="18">
        <v>5.2633046970880289E-2</v>
      </c>
      <c r="F58" s="18">
        <v>0</v>
      </c>
      <c r="G58" s="18">
        <v>0.56686230248307001</v>
      </c>
      <c r="H58" s="18">
        <v>0.5667087922007582</v>
      </c>
      <c r="I58" s="19">
        <v>0.12142736343649585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663</v>
      </c>
      <c r="D64" s="53">
        <v>71041</v>
      </c>
      <c r="E64" s="53">
        <v>71704</v>
      </c>
      <c r="F64" s="47">
        <v>3</v>
      </c>
      <c r="G64" s="53">
        <v>11075</v>
      </c>
      <c r="H64" s="47">
        <v>11078</v>
      </c>
      <c r="I64" s="47">
        <v>82782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topLeftCell="D1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38.840551773699154</v>
      </c>
      <c r="E8" s="18">
        <v>5.1508174957742057</v>
      </c>
      <c r="F8" s="18">
        <v>5.3211783811837332</v>
      </c>
      <c r="G8" s="18">
        <v>0</v>
      </c>
      <c r="H8" s="18">
        <v>50.608432321516901</v>
      </c>
      <c r="I8" s="18">
        <v>50.609220626118628</v>
      </c>
      <c r="J8" s="18">
        <v>11.510759350867458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12.759965348526732</v>
      </c>
      <c r="F12" s="18">
        <v>12.695441271944915</v>
      </c>
      <c r="G12" s="20">
        <v>0</v>
      </c>
      <c r="H12" s="18">
        <v>9.7967236467618601</v>
      </c>
      <c r="I12" s="18">
        <v>9.7967236467618601</v>
      </c>
      <c r="J12" s="18">
        <v>12.299269422601473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1.3004160471563002</v>
      </c>
      <c r="F13" s="18">
        <v>1.2938401558961703</v>
      </c>
      <c r="G13" s="20">
        <v>0</v>
      </c>
      <c r="H13" s="18">
        <v>0</v>
      </c>
      <c r="I13" s="18">
        <v>0</v>
      </c>
      <c r="J13" s="18">
        <v>1.117009186620981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38.840551773699154</v>
      </c>
      <c r="E16" s="18">
        <v>19.21119889145724</v>
      </c>
      <c r="F16" s="18">
        <v>19.31045980902482</v>
      </c>
      <c r="G16" s="18">
        <v>0</v>
      </c>
      <c r="H16" s="18">
        <v>60.405155968278763</v>
      </c>
      <c r="I16" s="18">
        <v>60.40594427288049</v>
      </c>
      <c r="J16" s="18">
        <v>24.927037960089908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1.2108843537684226</v>
      </c>
      <c r="E22" s="18">
        <v>0.36075441692360249</v>
      </c>
      <c r="F22" s="18">
        <v>0.36505331959701803</v>
      </c>
      <c r="G22" s="18">
        <v>0</v>
      </c>
      <c r="H22" s="18">
        <v>0</v>
      </c>
      <c r="I22" s="18">
        <v>0</v>
      </c>
      <c r="J22" s="18">
        <v>0.31516096462002002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0.6030460187346427</v>
      </c>
      <c r="F24" s="18">
        <v>0.59999656002277502</v>
      </c>
      <c r="G24" s="20">
        <v>0</v>
      </c>
      <c r="H24" s="18">
        <v>1.3776618861480989</v>
      </c>
      <c r="I24" s="18">
        <v>1.3776618861480989</v>
      </c>
      <c r="J24" s="18">
        <v>0.70628118317639643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1.2108843537684226</v>
      </c>
      <c r="E26" s="18">
        <v>0.96380043565824525</v>
      </c>
      <c r="F26" s="18">
        <v>0.96504987961979305</v>
      </c>
      <c r="G26" s="18">
        <v>0</v>
      </c>
      <c r="H26" s="18">
        <v>1.3776618861480989</v>
      </c>
      <c r="I26" s="18">
        <v>1.3776618861480989</v>
      </c>
      <c r="J26" s="18">
        <v>1.0214421477964164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1.564625850340136</v>
      </c>
      <c r="E33" s="18">
        <v>0.20213440283972386</v>
      </c>
      <c r="F33" s="18">
        <v>0.20902419447311088</v>
      </c>
      <c r="G33" s="18">
        <v>0</v>
      </c>
      <c r="H33" s="18">
        <v>1.2219324931189337</v>
      </c>
      <c r="I33" s="18">
        <v>1.2220049253947558</v>
      </c>
      <c r="J33" s="18">
        <v>0.34746970776906627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0.12912445689128607</v>
      </c>
      <c r="F37" s="18">
        <v>0.12847150556128883</v>
      </c>
      <c r="G37" s="20">
        <v>0</v>
      </c>
      <c r="H37" s="18">
        <v>0.12088946834709546</v>
      </c>
      <c r="I37" s="18">
        <v>0.12088946834709546</v>
      </c>
      <c r="J37" s="18">
        <v>0.12743525778094558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9.934423584459888E-3</v>
      </c>
      <c r="F38" s="18">
        <v>9.8841875931659218E-3</v>
      </c>
      <c r="G38" s="20">
        <v>0</v>
      </c>
      <c r="H38" s="18">
        <v>0</v>
      </c>
      <c r="I38" s="18">
        <v>0</v>
      </c>
      <c r="J38" s="18">
        <v>8.5333016551833365E-3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1.564625850340136</v>
      </c>
      <c r="E41" s="18">
        <v>0.34119328331546983</v>
      </c>
      <c r="F41" s="18">
        <v>0.34737988762756566</v>
      </c>
      <c r="G41" s="18">
        <v>0</v>
      </c>
      <c r="H41" s="18">
        <v>1.3428219614660293</v>
      </c>
      <c r="I41" s="18">
        <v>1.3428943937418514</v>
      </c>
      <c r="J41" s="18">
        <v>0.48343826720519517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6.8027210884353739E-3</v>
      </c>
      <c r="E47" s="18">
        <v>5.1400845924235612E-3</v>
      </c>
      <c r="F47" s="18">
        <v>5.1484921453961701E-3</v>
      </c>
      <c r="G47" s="18">
        <v>0</v>
      </c>
      <c r="H47" s="18">
        <v>0</v>
      </c>
      <c r="I47" s="18">
        <v>0</v>
      </c>
      <c r="J47" s="18">
        <v>4.4448404213193946E-3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4.5753667784577444E-3</v>
      </c>
      <c r="F49" s="18">
        <v>4.5522302488246761E-3</v>
      </c>
      <c r="G49" s="20">
        <v>0</v>
      </c>
      <c r="H49" s="18">
        <v>3.5491815152832104E-3</v>
      </c>
      <c r="I49" s="18">
        <v>3.5491815152832104E-3</v>
      </c>
      <c r="J49" s="18">
        <v>4.4151421556981076E-3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6.8027210884353739E-3</v>
      </c>
      <c r="E51" s="18">
        <v>9.7154513708813048E-3</v>
      </c>
      <c r="F51" s="18">
        <v>9.7007223942208454E-3</v>
      </c>
      <c r="G51" s="18">
        <v>0</v>
      </c>
      <c r="H51" s="18">
        <v>3.5491815152832104E-3</v>
      </c>
      <c r="I51" s="18">
        <v>3.5491815152832104E-3</v>
      </c>
      <c r="J51" s="18">
        <v>8.8599825770175021E-3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0.20408163265306123</v>
      </c>
      <c r="D57" s="18">
        <v>3.8032016042595856E-4</v>
      </c>
      <c r="E57" s="18">
        <v>1.4103887168902649E-3</v>
      </c>
      <c r="F57" s="18">
        <v>0</v>
      </c>
      <c r="G57" s="18">
        <v>0.17687961755758366</v>
      </c>
      <c r="H57" s="18">
        <v>0.17687961755758366</v>
      </c>
      <c r="I57" s="19">
        <v>2.5392017106200999E-2</v>
      </c>
    </row>
    <row r="58" spans="2:10" ht="15" customHeight="1" thickBot="1" x14ac:dyDescent="0.3">
      <c r="B58" s="6" t="s">
        <v>52</v>
      </c>
      <c r="C58" s="18">
        <v>0.20408163265306123</v>
      </c>
      <c r="D58" s="18">
        <v>3.8032016042595856E-4</v>
      </c>
      <c r="E58" s="18">
        <v>1.4103887168902649E-3</v>
      </c>
      <c r="F58" s="18">
        <v>0</v>
      </c>
      <c r="G58" s="18">
        <v>0.17687961755758366</v>
      </c>
      <c r="H58" s="18">
        <v>0.17687961755758366</v>
      </c>
      <c r="I58" s="19">
        <v>2.5392017106200999E-2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441</v>
      </c>
      <c r="D64" s="53">
        <v>86769</v>
      </c>
      <c r="E64" s="53">
        <v>87210</v>
      </c>
      <c r="F64" s="47">
        <v>0</v>
      </c>
      <c r="G64" s="53">
        <v>13806</v>
      </c>
      <c r="H64" s="47">
        <v>13806</v>
      </c>
      <c r="I64" s="47">
        <v>101016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220.48556201451669</v>
      </c>
      <c r="E8" s="18">
        <v>345.68325552650816</v>
      </c>
      <c r="F8" s="18">
        <v>342.19314154205722</v>
      </c>
      <c r="G8" s="18">
        <v>0</v>
      </c>
      <c r="H8" s="18">
        <v>129.72831928645539</v>
      </c>
      <c r="I8" s="18">
        <v>129.72831928645539</v>
      </c>
      <c r="J8" s="18">
        <v>221.03624944714792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8.2151522729510127</v>
      </c>
      <c r="F12" s="18">
        <v>7.9861399243371425</v>
      </c>
      <c r="G12" s="20">
        <v>0</v>
      </c>
      <c r="H12" s="18">
        <v>20.050722690419111</v>
      </c>
      <c r="I12" s="18">
        <v>20.050722690419111</v>
      </c>
      <c r="J12" s="18">
        <v>14.865901650736324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220.48556201451669</v>
      </c>
      <c r="E16" s="18">
        <v>353.89840779945916</v>
      </c>
      <c r="F16" s="18">
        <v>350.17928146639434</v>
      </c>
      <c r="G16" s="18">
        <v>0</v>
      </c>
      <c r="H16" s="18">
        <v>149.77904197687451</v>
      </c>
      <c r="I16" s="18">
        <v>149.77904197687451</v>
      </c>
      <c r="J16" s="18">
        <v>235.90215109788426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13.413565891455089</v>
      </c>
      <c r="E22" s="18">
        <v>7.502500833436522E-2</v>
      </c>
      <c r="F22" s="18">
        <v>0.4468611561296269</v>
      </c>
      <c r="G22" s="18">
        <v>0</v>
      </c>
      <c r="H22" s="18">
        <v>0</v>
      </c>
      <c r="I22" s="18">
        <v>4.0674239647275767</v>
      </c>
      <c r="J22" s="18">
        <v>2.5114671123873005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5.0631877292677689</v>
      </c>
      <c r="F24" s="18">
        <v>4.9220421394081164</v>
      </c>
      <c r="G24" s="20">
        <v>0</v>
      </c>
      <c r="H24" s="18">
        <v>0</v>
      </c>
      <c r="I24" s="18">
        <v>0</v>
      </c>
      <c r="J24" s="18">
        <v>2.1152747788638351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13.413565891455089</v>
      </c>
      <c r="E26" s="18">
        <v>5.1382127376021343</v>
      </c>
      <c r="F26" s="18">
        <v>5.3689032955377431</v>
      </c>
      <c r="G26" s="18">
        <v>0</v>
      </c>
      <c r="H26" s="18">
        <v>4.0674239647275767</v>
      </c>
      <c r="I26" s="18">
        <v>4.0674239647275767</v>
      </c>
      <c r="J26" s="18">
        <v>4.626741891251136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1.3779069767441861</v>
      </c>
      <c r="E33" s="18">
        <v>3.9004668222740912</v>
      </c>
      <c r="F33" s="18">
        <v>3.8301458670988655</v>
      </c>
      <c r="G33" s="18">
        <v>0</v>
      </c>
      <c r="H33" s="18">
        <v>0.79101013802369613</v>
      </c>
      <c r="I33" s="18">
        <v>0.79101013802369613</v>
      </c>
      <c r="J33" s="18">
        <v>2.0970954934874975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9.086362120706902E-2</v>
      </c>
      <c r="F37" s="18">
        <v>8.8330632090761751E-2</v>
      </c>
      <c r="G37" s="20">
        <v>0</v>
      </c>
      <c r="H37" s="18">
        <v>0.19665323073164773</v>
      </c>
      <c r="I37" s="18">
        <v>0.19665323073164773</v>
      </c>
      <c r="J37" s="18">
        <v>0.15010099602981125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1.3779069767441861</v>
      </c>
      <c r="E41" s="18">
        <v>3.9913304434811603</v>
      </c>
      <c r="F41" s="18">
        <v>3.9184764991896275</v>
      </c>
      <c r="G41" s="18">
        <v>0</v>
      </c>
      <c r="H41" s="18">
        <v>0.98766336875534388</v>
      </c>
      <c r="I41" s="18">
        <v>0.98766336875534388</v>
      </c>
      <c r="J41" s="18">
        <v>2.2471964895173087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7.5581395348837205E-2</v>
      </c>
      <c r="E47" s="18">
        <v>5.0016672224074694E-4</v>
      </c>
      <c r="F47" s="18">
        <v>2.5931928687196108E-3</v>
      </c>
      <c r="G47" s="18">
        <v>0</v>
      </c>
      <c r="H47" s="18">
        <v>2.7116159765481863E-2</v>
      </c>
      <c r="I47" s="18">
        <v>2.7116159765481863E-2</v>
      </c>
      <c r="J47" s="18">
        <v>1.6577279375914189E-2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1.7672557519173057E-2</v>
      </c>
      <c r="F49" s="18">
        <v>1.7179902755267422E-2</v>
      </c>
      <c r="G49" s="20">
        <v>0</v>
      </c>
      <c r="H49" s="18">
        <v>0</v>
      </c>
      <c r="I49" s="18">
        <v>0</v>
      </c>
      <c r="J49" s="18">
        <v>7.383158041373546E-3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7.5581395348837205E-2</v>
      </c>
      <c r="E51" s="18">
        <v>1.8172724241413803E-2</v>
      </c>
      <c r="F51" s="18">
        <v>1.9773095623987033E-2</v>
      </c>
      <c r="G51" s="18">
        <v>0</v>
      </c>
      <c r="H51" s="18">
        <v>2.7116159765481863E-2</v>
      </c>
      <c r="I51" s="18">
        <v>2.7116159765481863E-2</v>
      </c>
      <c r="J51" s="18">
        <v>2.3960437417287733E-2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1.0116279069767442</v>
      </c>
      <c r="D57" s="18">
        <v>2.4508169389796598E-2</v>
      </c>
      <c r="E57" s="18">
        <v>5.2025931928687194E-2</v>
      </c>
      <c r="F57" s="18">
        <v>0</v>
      </c>
      <c r="G57" s="18">
        <v>1.0526444363014535</v>
      </c>
      <c r="H57" s="18">
        <v>1.0526444363014535</v>
      </c>
      <c r="I57" s="19">
        <v>0.62262311067771814</v>
      </c>
    </row>
    <row r="58" spans="2:10" ht="15" customHeight="1" thickBot="1" x14ac:dyDescent="0.3">
      <c r="B58" s="6" t="s">
        <v>52</v>
      </c>
      <c r="C58" s="18">
        <v>1.0116279069767442</v>
      </c>
      <c r="D58" s="18">
        <v>2.4508169389796598E-2</v>
      </c>
      <c r="E58" s="18">
        <v>5.2025931928687194E-2</v>
      </c>
      <c r="F58" s="18">
        <v>0</v>
      </c>
      <c r="G58" s="18">
        <v>1.0526444363014535</v>
      </c>
      <c r="H58" s="18">
        <v>1.0526444363014535</v>
      </c>
      <c r="I58" s="19">
        <v>0.62262311067771814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</v>
      </c>
      <c r="D64" s="53">
        <v>5998</v>
      </c>
      <c r="E64" s="53">
        <v>6170</v>
      </c>
      <c r="F64" s="47">
        <v>0</v>
      </c>
      <c r="G64" s="53">
        <v>8187</v>
      </c>
      <c r="H64" s="47">
        <v>8187</v>
      </c>
      <c r="I64" s="47">
        <v>14357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30.006140352496388</v>
      </c>
      <c r="E8" s="18">
        <v>33.752971709373071</v>
      </c>
      <c r="F8" s="18">
        <v>33.682799411905691</v>
      </c>
      <c r="G8" s="18">
        <v>0</v>
      </c>
      <c r="H8" s="18">
        <v>38.001283879625014</v>
      </c>
      <c r="I8" s="18">
        <v>38.001283879625014</v>
      </c>
      <c r="J8" s="18">
        <v>35.880711521202336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8.5754059942260046</v>
      </c>
      <c r="F12" s="18">
        <v>8.414802037705261</v>
      </c>
      <c r="G12" s="20">
        <v>0</v>
      </c>
      <c r="H12" s="18">
        <v>8.1573149470078317</v>
      </c>
      <c r="I12" s="18">
        <v>8.1573149470078317</v>
      </c>
      <c r="J12" s="18">
        <v>8.2837528238290048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30.006140352496388</v>
      </c>
      <c r="E16" s="18">
        <v>42.328377703599074</v>
      </c>
      <c r="F16" s="18">
        <v>42.097601449610949</v>
      </c>
      <c r="G16" s="18">
        <v>0</v>
      </c>
      <c r="H16" s="18">
        <v>46.158598826632847</v>
      </c>
      <c r="I16" s="18">
        <v>46.158598826632847</v>
      </c>
      <c r="J16" s="18">
        <v>44.164464345031341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4.7144736836688885</v>
      </c>
      <c r="E22" s="18">
        <v>8.9979909582831627E-2</v>
      </c>
      <c r="F22" s="18">
        <v>0.176589452912191</v>
      </c>
      <c r="G22" s="18">
        <v>0</v>
      </c>
      <c r="H22" s="18">
        <v>0</v>
      </c>
      <c r="I22" s="18">
        <v>4.3445791721114153</v>
      </c>
      <c r="J22" s="18">
        <v>2.2979065825046328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4.7144736836688885</v>
      </c>
      <c r="E26" s="18">
        <v>8.9979909582831627E-2</v>
      </c>
      <c r="F26" s="18">
        <v>0.176589452912191</v>
      </c>
      <c r="G26" s="18">
        <v>0</v>
      </c>
      <c r="H26" s="18">
        <v>4.3445791721114153</v>
      </c>
      <c r="I26" s="18">
        <v>4.3445791721114153</v>
      </c>
      <c r="J26" s="18">
        <v>2.2979065825046328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0.42105263157894735</v>
      </c>
      <c r="E33" s="18">
        <v>0.58965344048216972</v>
      </c>
      <c r="F33" s="18">
        <v>0.58649581074420898</v>
      </c>
      <c r="G33" s="18">
        <v>0</v>
      </c>
      <c r="H33" s="18">
        <v>0.3518782691393248</v>
      </c>
      <c r="I33" s="18">
        <v>0.3518782691393248</v>
      </c>
      <c r="J33" s="18">
        <v>0.46708615682478216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0.1185334003013561</v>
      </c>
      <c r="F37" s="18">
        <v>0.11631345490389354</v>
      </c>
      <c r="G37" s="20">
        <v>0</v>
      </c>
      <c r="H37" s="18">
        <v>0.10508796956728483</v>
      </c>
      <c r="I37" s="18">
        <v>0.10508796956728483</v>
      </c>
      <c r="J37" s="18">
        <v>0.11060019361084221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0.42105263157894735</v>
      </c>
      <c r="E41" s="18">
        <v>0.70818684078352578</v>
      </c>
      <c r="F41" s="18">
        <v>0.70280926564810253</v>
      </c>
      <c r="G41" s="18">
        <v>0</v>
      </c>
      <c r="H41" s="18">
        <v>0.45696623870660963</v>
      </c>
      <c r="I41" s="18">
        <v>0.45696623870660963</v>
      </c>
      <c r="J41" s="18">
        <v>0.57768635043562433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7.8947368421052627E-2</v>
      </c>
      <c r="E47" s="18">
        <v>1.5067805123053742E-3</v>
      </c>
      <c r="F47" s="18">
        <v>2.9571217348447511E-3</v>
      </c>
      <c r="G47" s="18">
        <v>0</v>
      </c>
      <c r="H47" s="18">
        <v>7.2753209700427965E-2</v>
      </c>
      <c r="I47" s="18">
        <v>7.2753209700427965E-2</v>
      </c>
      <c r="J47" s="18">
        <v>3.8480154888673769E-2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7.8947368421052627E-2</v>
      </c>
      <c r="E51" s="18">
        <v>1.5067805123053742E-3</v>
      </c>
      <c r="F51" s="18">
        <v>2.9571217348447511E-3</v>
      </c>
      <c r="G51" s="18">
        <v>0</v>
      </c>
      <c r="H51" s="18">
        <v>7.2753209700427965E-2</v>
      </c>
      <c r="I51" s="18">
        <v>7.2753209700427965E-2</v>
      </c>
      <c r="J51" s="18">
        <v>3.8480154888673769E-2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1991</v>
      </c>
      <c r="E64" s="53">
        <v>2029</v>
      </c>
      <c r="F64" s="47">
        <v>0</v>
      </c>
      <c r="G64" s="53">
        <v>2103</v>
      </c>
      <c r="H64" s="47">
        <v>2103</v>
      </c>
      <c r="I64" s="47">
        <v>4132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17.285714285182102</v>
      </c>
      <c r="E8" s="18">
        <v>65.93821138303035</v>
      </c>
      <c r="F8" s="18">
        <v>64.012547119868344</v>
      </c>
      <c r="G8" s="18">
        <v>0</v>
      </c>
      <c r="H8" s="18">
        <v>13.044322462257254</v>
      </c>
      <c r="I8" s="18">
        <v>13.044322462257254</v>
      </c>
      <c r="J8" s="18">
        <v>27.599953863900282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27.709041210052991</v>
      </c>
      <c r="F12" s="18">
        <v>26.612318254243139</v>
      </c>
      <c r="G12" s="20">
        <v>0</v>
      </c>
      <c r="H12" s="18">
        <v>14.954579700627503</v>
      </c>
      <c r="I12" s="18">
        <v>14.954579700627503</v>
      </c>
      <c r="J12" s="18">
        <v>18.283825451348648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17.285714285182102</v>
      </c>
      <c r="E16" s="18">
        <v>93.647252593083337</v>
      </c>
      <c r="F16" s="18">
        <v>90.624865374111479</v>
      </c>
      <c r="G16" s="18">
        <v>0</v>
      </c>
      <c r="H16" s="18">
        <v>27.998902162884757</v>
      </c>
      <c r="I16" s="18">
        <v>27.998902162884757</v>
      </c>
      <c r="J16" s="18">
        <v>45.88377931524893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142.85714285239121</v>
      </c>
      <c r="E22" s="18">
        <v>7.8006728340550877</v>
      </c>
      <c r="F22" s="18">
        <v>13.146203553682286</v>
      </c>
      <c r="G22" s="18">
        <v>0</v>
      </c>
      <c r="H22" s="18">
        <v>0</v>
      </c>
      <c r="I22" s="18">
        <v>114.31223764553587</v>
      </c>
      <c r="J22" s="18">
        <v>85.420991923341006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142.85714285239121</v>
      </c>
      <c r="E26" s="18">
        <v>7.8006728340550877</v>
      </c>
      <c r="F26" s="18">
        <v>13.146203553682286</v>
      </c>
      <c r="G26" s="18">
        <v>0</v>
      </c>
      <c r="H26" s="18">
        <v>114.31223764553587</v>
      </c>
      <c r="I26" s="18">
        <v>114.31223764553587</v>
      </c>
      <c r="J26" s="18">
        <v>85.420991923341006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0.79591836734693877</v>
      </c>
      <c r="E33" s="18">
        <v>0.55256518082422201</v>
      </c>
      <c r="F33" s="18">
        <v>0.56219709208400648</v>
      </c>
      <c r="G33" s="18">
        <v>0</v>
      </c>
      <c r="H33" s="18">
        <v>0.4830481110752341</v>
      </c>
      <c r="I33" s="18">
        <v>0.4830481110752341</v>
      </c>
      <c r="J33" s="18">
        <v>0.50565167243367937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0.25820016820857866</v>
      </c>
      <c r="F37" s="18">
        <v>0.24798061389337642</v>
      </c>
      <c r="G37" s="20">
        <v>0</v>
      </c>
      <c r="H37" s="18">
        <v>0.1566031643525993</v>
      </c>
      <c r="I37" s="18">
        <v>0.1566031643525993</v>
      </c>
      <c r="J37" s="18">
        <v>0.18269896193771626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0.79591836734693877</v>
      </c>
      <c r="E41" s="18">
        <v>0.81076534903280062</v>
      </c>
      <c r="F41" s="18">
        <v>0.81017770597738292</v>
      </c>
      <c r="G41" s="18">
        <v>0</v>
      </c>
      <c r="H41" s="18">
        <v>0.6396512754278334</v>
      </c>
      <c r="I41" s="18">
        <v>0.6396512754278334</v>
      </c>
      <c r="J41" s="18">
        <v>0.68835063437139565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0.81632653061224492</v>
      </c>
      <c r="E47" s="18">
        <v>4.4575273338940284E-2</v>
      </c>
      <c r="F47" s="18">
        <v>7.5121163166397414E-2</v>
      </c>
      <c r="G47" s="18">
        <v>0</v>
      </c>
      <c r="H47" s="18">
        <v>0.65321278656764614</v>
      </c>
      <c r="I47" s="18">
        <v>0.65321278656764614</v>
      </c>
      <c r="J47" s="18">
        <v>0.4881199538638985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0.81632653061224492</v>
      </c>
      <c r="E51" s="18">
        <v>4.4575273338940284E-2</v>
      </c>
      <c r="F51" s="18">
        <v>7.5121163166397414E-2</v>
      </c>
      <c r="G51" s="18">
        <v>0</v>
      </c>
      <c r="H51" s="18">
        <v>0.65321278656764614</v>
      </c>
      <c r="I51" s="18">
        <v>0.65321278656764614</v>
      </c>
      <c r="J51" s="18">
        <v>0.4881199538638985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1189</v>
      </c>
      <c r="E64" s="53">
        <v>1238</v>
      </c>
      <c r="F64" s="47">
        <v>0</v>
      </c>
      <c r="G64" s="53">
        <v>3097</v>
      </c>
      <c r="H64" s="47">
        <v>3097</v>
      </c>
      <c r="I64" s="47">
        <v>4335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634.92110187281219</v>
      </c>
      <c r="E8" s="18">
        <v>209.36835211598392</v>
      </c>
      <c r="F8" s="18">
        <v>213.39112735787285</v>
      </c>
      <c r="G8" s="18">
        <v>0</v>
      </c>
      <c r="H8" s="18">
        <v>400.05919588085004</v>
      </c>
      <c r="I8" s="18">
        <v>400.01214669869307</v>
      </c>
      <c r="J8" s="18">
        <v>240.11187850216601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18.457277489095588</v>
      </c>
      <c r="F12" s="18">
        <v>18.28279975640972</v>
      </c>
      <c r="G12" s="20">
        <v>0</v>
      </c>
      <c r="H12" s="18">
        <v>131.64357602161306</v>
      </c>
      <c r="I12" s="18">
        <v>131.62809400632182</v>
      </c>
      <c r="J12" s="18">
        <v>34.511793745009768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634.92110187281219</v>
      </c>
      <c r="E16" s="18">
        <v>227.82562960507951</v>
      </c>
      <c r="F16" s="18">
        <v>231.67392711428258</v>
      </c>
      <c r="G16" s="18">
        <v>0</v>
      </c>
      <c r="H16" s="18">
        <v>531.70277190246316</v>
      </c>
      <c r="I16" s="18">
        <v>531.64024070501489</v>
      </c>
      <c r="J16" s="18">
        <v>274.62367224717576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97.25571725392625</v>
      </c>
      <c r="E22" s="18">
        <v>23.416927899592352</v>
      </c>
      <c r="F22" s="18">
        <v>24.114930330255532</v>
      </c>
      <c r="G22" s="18">
        <v>0</v>
      </c>
      <c r="H22" s="18">
        <v>0</v>
      </c>
      <c r="I22" s="18">
        <v>81.632365046033868</v>
      </c>
      <c r="J22" s="18">
        <v>32.350385612447688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0.37820589130265464</v>
      </c>
      <c r="F24" s="18">
        <v>0.37463068870617688</v>
      </c>
      <c r="G24" s="20">
        <v>0</v>
      </c>
      <c r="H24" s="18">
        <v>2.4994452285581814</v>
      </c>
      <c r="I24" s="18">
        <v>2.4991512799249276</v>
      </c>
      <c r="J24" s="18">
        <v>0.67882357233418755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97.25571725392625</v>
      </c>
      <c r="E26" s="18">
        <v>23.795133790895008</v>
      </c>
      <c r="F26" s="18">
        <v>24.489561018961709</v>
      </c>
      <c r="G26" s="18">
        <v>0</v>
      </c>
      <c r="H26" s="18">
        <v>84.141411823056657</v>
      </c>
      <c r="I26" s="18">
        <v>84.131516325958799</v>
      </c>
      <c r="J26" s="18">
        <v>33.029209184781877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5.9480249480249476</v>
      </c>
      <c r="E33" s="18">
        <v>2.4695051783659379</v>
      </c>
      <c r="F33" s="18">
        <v>2.5023878309061964</v>
      </c>
      <c r="G33" s="18">
        <v>0</v>
      </c>
      <c r="H33" s="18">
        <v>5.5795107033639146</v>
      </c>
      <c r="I33" s="18">
        <v>5.5788545219334349</v>
      </c>
      <c r="J33" s="18">
        <v>2.9428821607786348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0.13358596881076149</v>
      </c>
      <c r="F37" s="18">
        <v>0.13232317276890121</v>
      </c>
      <c r="G37" s="20">
        <v>0</v>
      </c>
      <c r="H37" s="18">
        <v>0.48576805457539401</v>
      </c>
      <c r="I37" s="18">
        <v>0.48571092555568623</v>
      </c>
      <c r="J37" s="18">
        <v>0.18292190078469672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5.9480249480249476</v>
      </c>
      <c r="E41" s="18">
        <v>2.6030911471766993</v>
      </c>
      <c r="F41" s="18">
        <v>2.6347110036750978</v>
      </c>
      <c r="G41" s="18">
        <v>0</v>
      </c>
      <c r="H41" s="18">
        <v>6.0652787579393088</v>
      </c>
      <c r="I41" s="18">
        <v>6.0645654474891213</v>
      </c>
      <c r="J41" s="18">
        <v>3.1258040615633318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0.68191268191268195</v>
      </c>
      <c r="E47" s="18">
        <v>0.14703781595968413</v>
      </c>
      <c r="F47" s="18">
        <v>0.1520940196136234</v>
      </c>
      <c r="G47" s="18">
        <v>0</v>
      </c>
      <c r="H47" s="18">
        <v>0.63890849211950129</v>
      </c>
      <c r="I47" s="18">
        <v>0.63883335293425847</v>
      </c>
      <c r="J47" s="18">
        <v>0.22178627959451722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3.2935200984087931E-3</v>
      </c>
      <c r="F49" s="18">
        <v>3.2623862586718551E-3</v>
      </c>
      <c r="G49" s="20">
        <v>0</v>
      </c>
      <c r="H49" s="18">
        <v>1.1997177134791814E-2</v>
      </c>
      <c r="I49" s="18">
        <v>1.1995766200164648E-2</v>
      </c>
      <c r="J49" s="18">
        <v>4.5128481460276829E-3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0.68191268191268195</v>
      </c>
      <c r="E51" s="18">
        <v>0.15033133605809293</v>
      </c>
      <c r="F51" s="18">
        <v>0.15535640587229527</v>
      </c>
      <c r="G51" s="18">
        <v>0</v>
      </c>
      <c r="H51" s="18">
        <v>0.65090566925429316</v>
      </c>
      <c r="I51" s="18">
        <v>0.6508291191344231</v>
      </c>
      <c r="J51" s="18">
        <v>0.22629912774054489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0.66735966735966734</v>
      </c>
      <c r="D57" s="18">
        <v>3.6129518669894049E-2</v>
      </c>
      <c r="E57" s="18">
        <v>4.2096574494428392E-2</v>
      </c>
      <c r="F57" s="18">
        <v>0</v>
      </c>
      <c r="G57" s="18">
        <v>0.98776758409785936</v>
      </c>
      <c r="H57" s="18">
        <v>0.98765141714688931</v>
      </c>
      <c r="I57" s="19">
        <v>0.17748290842959621</v>
      </c>
    </row>
    <row r="58" spans="2:10" ht="15" customHeight="1" thickBot="1" x14ac:dyDescent="0.3">
      <c r="B58" s="6" t="s">
        <v>52</v>
      </c>
      <c r="C58" s="18">
        <v>0.66735966735966734</v>
      </c>
      <c r="D58" s="18">
        <v>3.6129518669894049E-2</v>
      </c>
      <c r="E58" s="18">
        <v>4.2096574494428392E-2</v>
      </c>
      <c r="F58" s="18">
        <v>0</v>
      </c>
      <c r="G58" s="18">
        <v>0.98776758409785936</v>
      </c>
      <c r="H58" s="18">
        <v>0.98765141714688931</v>
      </c>
      <c r="I58" s="19">
        <v>0.17748290842959621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481</v>
      </c>
      <c r="D64" s="53">
        <v>50402</v>
      </c>
      <c r="E64" s="53">
        <v>50883</v>
      </c>
      <c r="F64" s="47">
        <v>1</v>
      </c>
      <c r="G64" s="53">
        <v>8502</v>
      </c>
      <c r="H64" s="47">
        <v>8503</v>
      </c>
      <c r="I64" s="47">
        <v>59386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137.53070570224884</v>
      </c>
      <c r="E8" s="18">
        <v>450.03772926675936</v>
      </c>
      <c r="F8" s="18">
        <v>443.08686670475942</v>
      </c>
      <c r="G8" s="18">
        <v>136.08333333511837</v>
      </c>
      <c r="H8" s="18">
        <v>154.64083111060319</v>
      </c>
      <c r="I8" s="18">
        <v>154.6363268635703</v>
      </c>
      <c r="J8" s="18">
        <v>358.80800533707634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22.836649930296073</v>
      </c>
      <c r="F12" s="18">
        <v>22.328711218290692</v>
      </c>
      <c r="G12" s="20">
        <v>0</v>
      </c>
      <c r="H12" s="18">
        <v>53.700020232208878</v>
      </c>
      <c r="I12" s="18">
        <v>53.68698624671562</v>
      </c>
      <c r="J12" s="18">
        <v>31.490904900803329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137.53070570224884</v>
      </c>
      <c r="E16" s="18">
        <v>472.87437919705542</v>
      </c>
      <c r="F16" s="18">
        <v>465.41557792305014</v>
      </c>
      <c r="G16" s="18">
        <v>136.08333333511837</v>
      </c>
      <c r="H16" s="18">
        <v>208.34085134281207</v>
      </c>
      <c r="I16" s="18">
        <v>208.32331311028594</v>
      </c>
      <c r="J16" s="18">
        <v>390.29891023787968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1.7927927927927927</v>
      </c>
      <c r="E33" s="18">
        <v>3.124602930628138</v>
      </c>
      <c r="F33" s="18">
        <v>3.0949804628794708</v>
      </c>
      <c r="G33" s="18">
        <v>3</v>
      </c>
      <c r="H33" s="18">
        <v>2.2597717892692399</v>
      </c>
      <c r="I33" s="18">
        <v>2.2599514563106795</v>
      </c>
      <c r="J33" s="18">
        <v>2.8510034749308559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0.23598729378010042</v>
      </c>
      <c r="F37" s="18">
        <v>0.23073840296563469</v>
      </c>
      <c r="G37" s="20">
        <v>0</v>
      </c>
      <c r="H37" s="18">
        <v>0.57829570284049525</v>
      </c>
      <c r="I37" s="18">
        <v>0.57815533980582523</v>
      </c>
      <c r="J37" s="18">
        <v>0.332245940004255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1.7927927927927927</v>
      </c>
      <c r="E41" s="18">
        <v>3.3605902244082384</v>
      </c>
      <c r="F41" s="18">
        <v>3.3257188658451056</v>
      </c>
      <c r="G41" s="18">
        <v>3</v>
      </c>
      <c r="H41" s="18">
        <v>2.8380674921097353</v>
      </c>
      <c r="I41" s="18">
        <v>2.838106796116505</v>
      </c>
      <c r="J41" s="18">
        <v>3.1832494149351112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2.3918918918918921</v>
      </c>
      <c r="D57" s="18">
        <v>2.5019981555487241</v>
      </c>
      <c r="E57" s="18">
        <v>2.4995491433724077</v>
      </c>
      <c r="F57" s="18">
        <v>4</v>
      </c>
      <c r="G57" s="18">
        <v>1.1318281136198107</v>
      </c>
      <c r="H57" s="18">
        <v>1.1325242718446602</v>
      </c>
      <c r="I57" s="19">
        <v>2.1001347422168641</v>
      </c>
    </row>
    <row r="58" spans="2:10" ht="15" customHeight="1" thickBot="1" x14ac:dyDescent="0.3">
      <c r="B58" s="6" t="s">
        <v>52</v>
      </c>
      <c r="C58" s="18">
        <v>2.3918918918918921</v>
      </c>
      <c r="D58" s="18">
        <v>2.5019981555487241</v>
      </c>
      <c r="E58" s="18">
        <v>2.4995491433724077</v>
      </c>
      <c r="F58" s="18">
        <v>4</v>
      </c>
      <c r="G58" s="18">
        <v>1.1318281136198107</v>
      </c>
      <c r="H58" s="18">
        <v>1.1325242718446602</v>
      </c>
      <c r="I58" s="19">
        <v>2.1001347422168641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222</v>
      </c>
      <c r="D64" s="53">
        <v>9759</v>
      </c>
      <c r="E64" s="53">
        <v>9981</v>
      </c>
      <c r="F64" s="47">
        <v>1</v>
      </c>
      <c r="G64" s="53">
        <v>4119</v>
      </c>
      <c r="H64" s="47">
        <v>4120</v>
      </c>
      <c r="I64" s="47">
        <v>14101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132.79159559076825</v>
      </c>
      <c r="E8" s="18">
        <v>141.39723608203406</v>
      </c>
      <c r="F8" s="18">
        <v>140.64669300618027</v>
      </c>
      <c r="G8" s="18">
        <v>0</v>
      </c>
      <c r="H8" s="18">
        <v>144.51171914993648</v>
      </c>
      <c r="I8" s="18">
        <v>144.47990239098669</v>
      </c>
      <c r="J8" s="18">
        <v>141.78485323536188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25.939061492008531</v>
      </c>
      <c r="F12" s="18">
        <v>23.676779792380078</v>
      </c>
      <c r="G12" s="20">
        <v>0</v>
      </c>
      <c r="H12" s="18">
        <v>48.453152756244066</v>
      </c>
      <c r="I12" s="18">
        <v>48.442484955108831</v>
      </c>
      <c r="J12" s="18">
        <v>31.0302368656045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132.79159559076825</v>
      </c>
      <c r="E16" s="18">
        <v>167.33629757404259</v>
      </c>
      <c r="F16" s="18">
        <v>164.32347279856035</v>
      </c>
      <c r="G16" s="18">
        <v>0</v>
      </c>
      <c r="H16" s="18">
        <v>192.96487190618055</v>
      </c>
      <c r="I16" s="18">
        <v>192.92238734609552</v>
      </c>
      <c r="J16" s="18">
        <v>172.81509010096639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116.73416844244599</v>
      </c>
      <c r="E22" s="18">
        <v>197.70521713860097</v>
      </c>
      <c r="F22" s="18">
        <v>190.64330698732311</v>
      </c>
      <c r="G22" s="18">
        <v>0</v>
      </c>
      <c r="H22" s="18">
        <v>0</v>
      </c>
      <c r="I22" s="18">
        <v>248.67887127331903</v>
      </c>
      <c r="J22" s="18">
        <v>207.87528273335127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0.11133238259939902</v>
      </c>
      <c r="F24" s="18">
        <v>0.10162250116023247</v>
      </c>
      <c r="G24" s="20">
        <v>0</v>
      </c>
      <c r="H24" s="18">
        <v>23.533311311266921</v>
      </c>
      <c r="I24" s="18">
        <v>23.528130045016095</v>
      </c>
      <c r="J24" s="18">
        <v>7.0574437252037256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116.73416844244599</v>
      </c>
      <c r="E26" s="18">
        <v>197.81654952120036</v>
      </c>
      <c r="F26" s="18">
        <v>190.74492948848334</v>
      </c>
      <c r="G26" s="18">
        <v>0</v>
      </c>
      <c r="H26" s="18">
        <v>272.26694560402512</v>
      </c>
      <c r="I26" s="18">
        <v>272.20700131833513</v>
      </c>
      <c r="J26" s="18">
        <v>214.93272645855501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1.2739872068230278</v>
      </c>
      <c r="E33" s="18">
        <v>1.8072730976876847</v>
      </c>
      <c r="F33" s="18">
        <v>1.7607624360762435</v>
      </c>
      <c r="G33" s="18">
        <v>0</v>
      </c>
      <c r="H33" s="18">
        <v>0.89297511561330101</v>
      </c>
      <c r="I33" s="18">
        <v>0.89277851166886835</v>
      </c>
      <c r="J33" s="18">
        <v>1.5030398117277897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0.12417235407965774</v>
      </c>
      <c r="F37" s="18">
        <v>0.11334263133426313</v>
      </c>
      <c r="G37" s="20">
        <v>0</v>
      </c>
      <c r="H37" s="18">
        <v>0.31138515745430523</v>
      </c>
      <c r="I37" s="18">
        <v>0.31131660061646854</v>
      </c>
      <c r="J37" s="18">
        <v>0.17212525331764397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1.2739872068230278</v>
      </c>
      <c r="E41" s="18">
        <v>1.9314454517673425</v>
      </c>
      <c r="F41" s="18">
        <v>1.8741050674105066</v>
      </c>
      <c r="G41" s="18">
        <v>0</v>
      </c>
      <c r="H41" s="18">
        <v>1.2043602730676062</v>
      </c>
      <c r="I41" s="18">
        <v>1.2040951122853369</v>
      </c>
      <c r="J41" s="18">
        <v>1.6751650650454337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0.32835820895522388</v>
      </c>
      <c r="E47" s="18">
        <v>0.57206886014057245</v>
      </c>
      <c r="F47" s="18">
        <v>0.55081357508135753</v>
      </c>
      <c r="G47" s="18">
        <v>0</v>
      </c>
      <c r="H47" s="18">
        <v>0.68509138956177051</v>
      </c>
      <c r="I47" s="18">
        <v>0.68494055482166449</v>
      </c>
      <c r="J47" s="18">
        <v>0.59063868732431191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3.0559233981868186E-4</v>
      </c>
      <c r="F49" s="18">
        <v>2.7894002789400279E-4</v>
      </c>
      <c r="G49" s="20">
        <v>0</v>
      </c>
      <c r="H49" s="18">
        <v>6.4523232768112754E-2</v>
      </c>
      <c r="I49" s="18">
        <v>6.4509026860413918E-2</v>
      </c>
      <c r="J49" s="18">
        <v>1.9350199385500425E-2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0.32835820895522388</v>
      </c>
      <c r="E51" s="18">
        <v>0.57237445248039109</v>
      </c>
      <c r="F51" s="18">
        <v>0.5510925151092515</v>
      </c>
      <c r="G51" s="18">
        <v>0</v>
      </c>
      <c r="H51" s="18">
        <v>0.7496146223298833</v>
      </c>
      <c r="I51" s="18">
        <v>0.74944958168207843</v>
      </c>
      <c r="J51" s="18">
        <v>0.60998888670981233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1.9658848614072495</v>
      </c>
      <c r="D57" s="18">
        <v>1.3256595701334419</v>
      </c>
      <c r="E57" s="18">
        <v>1.3814969781496977</v>
      </c>
      <c r="F57" s="18">
        <v>0</v>
      </c>
      <c r="G57" s="18">
        <v>2.99163179916318</v>
      </c>
      <c r="H57" s="18">
        <v>2.9909731395860852</v>
      </c>
      <c r="I57" s="19">
        <v>1.8593841929790156</v>
      </c>
    </row>
    <row r="58" spans="2:10" ht="15" customHeight="1" thickBot="1" x14ac:dyDescent="0.3">
      <c r="B58" s="6" t="s">
        <v>52</v>
      </c>
      <c r="C58" s="18">
        <v>1.9658848614072495</v>
      </c>
      <c r="D58" s="18">
        <v>1.3256595701334419</v>
      </c>
      <c r="E58" s="18">
        <v>1.3814969781496977</v>
      </c>
      <c r="F58" s="18">
        <v>0</v>
      </c>
      <c r="G58" s="18">
        <v>2.99163179916318</v>
      </c>
      <c r="H58" s="18">
        <v>2.9909731395860852</v>
      </c>
      <c r="I58" s="19">
        <v>1.8593841929790156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938</v>
      </c>
      <c r="D64" s="53">
        <v>9817</v>
      </c>
      <c r="E64" s="53">
        <v>10755</v>
      </c>
      <c r="F64" s="47">
        <v>1</v>
      </c>
      <c r="G64" s="53">
        <v>4541</v>
      </c>
      <c r="H64" s="47">
        <v>4542</v>
      </c>
      <c r="I64" s="47">
        <v>15297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241.46243438751191</v>
      </c>
      <c r="E8" s="18">
        <v>82.429839792374338</v>
      </c>
      <c r="F8" s="18">
        <v>85.252936485051066</v>
      </c>
      <c r="G8" s="18">
        <v>0</v>
      </c>
      <c r="H8" s="18">
        <v>199.19425495903278</v>
      </c>
      <c r="I8" s="18">
        <v>199.19425495903278</v>
      </c>
      <c r="J8" s="18">
        <v>121.31661969738492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8.3253732494358648</v>
      </c>
      <c r="F12" s="18">
        <v>8.1775838371734526</v>
      </c>
      <c r="G12" s="20">
        <v>0</v>
      </c>
      <c r="H12" s="18">
        <v>33.258742076570677</v>
      </c>
      <c r="I12" s="18">
        <v>33.258742076570677</v>
      </c>
      <c r="J12" s="18">
        <v>16.116046876378881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241.46243438751191</v>
      </c>
      <c r="E16" s="18">
        <v>90.755213041810208</v>
      </c>
      <c r="F16" s="18">
        <v>93.430520322224524</v>
      </c>
      <c r="G16" s="18">
        <v>0</v>
      </c>
      <c r="H16" s="18">
        <v>232.45299703560346</v>
      </c>
      <c r="I16" s="18">
        <v>232.45299703560346</v>
      </c>
      <c r="J16" s="18">
        <v>137.43266657376381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1.3164229724707823E-2</v>
      </c>
      <c r="F22" s="18">
        <v>1.2930542451403437E-2</v>
      </c>
      <c r="G22" s="18">
        <v>0</v>
      </c>
      <c r="H22" s="18">
        <v>0</v>
      </c>
      <c r="I22" s="18">
        <v>0</v>
      </c>
      <c r="J22" s="18">
        <v>8.837883238955126E-3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0.53894245023247922</v>
      </c>
      <c r="F24" s="18">
        <v>0.52937531305115004</v>
      </c>
      <c r="G24" s="20">
        <v>0</v>
      </c>
      <c r="H24" s="18">
        <v>1.296347721104268</v>
      </c>
      <c r="I24" s="18">
        <v>1.296347721104268</v>
      </c>
      <c r="J24" s="18">
        <v>0.77213053413404953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0.5521066799571871</v>
      </c>
      <c r="F26" s="18">
        <v>0.5423058555025535</v>
      </c>
      <c r="G26" s="18">
        <v>0</v>
      </c>
      <c r="H26" s="18">
        <v>1.296347721104268</v>
      </c>
      <c r="I26" s="18">
        <v>1.296347721104268</v>
      </c>
      <c r="J26" s="18">
        <v>0.78096841737300471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3.4625984251968505</v>
      </c>
      <c r="E33" s="18">
        <v>1.1406311145896333</v>
      </c>
      <c r="F33" s="18">
        <v>1.1818499493308174</v>
      </c>
      <c r="G33" s="18">
        <v>0</v>
      </c>
      <c r="H33" s="18">
        <v>2.8201026260187141</v>
      </c>
      <c r="I33" s="18">
        <v>2.8201026260187141</v>
      </c>
      <c r="J33" s="18">
        <v>1.7003749791014833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0.12106442776334982</v>
      </c>
      <c r="F37" s="18">
        <v>0.11891533004857252</v>
      </c>
      <c r="G37" s="20">
        <v>0</v>
      </c>
      <c r="H37" s="18">
        <v>0.30817989737398127</v>
      </c>
      <c r="I37" s="18">
        <v>0.30817989737398127</v>
      </c>
      <c r="J37" s="18">
        <v>0.17881965177100004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3.4625984251968505</v>
      </c>
      <c r="E41" s="18">
        <v>1.2616955423529832</v>
      </c>
      <c r="F41" s="18">
        <v>1.30076527937939</v>
      </c>
      <c r="G41" s="18">
        <v>0</v>
      </c>
      <c r="H41" s="18">
        <v>3.1282825233926954</v>
      </c>
      <c r="I41" s="18">
        <v>3.1282825233926954</v>
      </c>
      <c r="J41" s="18">
        <v>1.8791946308724834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3.5575794229606179E-5</v>
      </c>
      <c r="F47" s="18">
        <v>3.4944263899080963E-5</v>
      </c>
      <c r="G47" s="18">
        <v>0</v>
      </c>
      <c r="H47" s="18">
        <v>0</v>
      </c>
      <c r="I47" s="18">
        <v>0</v>
      </c>
      <c r="J47" s="18">
        <v>2.388401920275144E-5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1.4941833576434594E-3</v>
      </c>
      <c r="F49" s="18">
        <v>1.4676590837614007E-3</v>
      </c>
      <c r="G49" s="20">
        <v>0</v>
      </c>
      <c r="H49" s="18">
        <v>3.6220947781466948E-3</v>
      </c>
      <c r="I49" s="18">
        <v>3.6220947781466948E-3</v>
      </c>
      <c r="J49" s="18">
        <v>2.1495617282476297E-3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1.5297591518730657E-3</v>
      </c>
      <c r="F51" s="18">
        <v>1.5026033476604817E-3</v>
      </c>
      <c r="G51" s="18">
        <v>0</v>
      </c>
      <c r="H51" s="18">
        <v>3.6220947781466948E-3</v>
      </c>
      <c r="I51" s="18">
        <v>3.6220947781466948E-3</v>
      </c>
      <c r="J51" s="18">
        <v>2.1734457474503811E-3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0.88582677165354329</v>
      </c>
      <c r="D57" s="18">
        <v>0.44391476039702588</v>
      </c>
      <c r="E57" s="18">
        <v>0.45175944368731874</v>
      </c>
      <c r="F57" s="18">
        <v>0</v>
      </c>
      <c r="G57" s="18">
        <v>0.52052520374283129</v>
      </c>
      <c r="H57" s="18">
        <v>0.52052520374283129</v>
      </c>
      <c r="I57" s="19">
        <v>0.47352456471375004</v>
      </c>
    </row>
    <row r="58" spans="2:10" ht="15" customHeight="1" thickBot="1" x14ac:dyDescent="0.3">
      <c r="B58" s="6" t="s">
        <v>52</v>
      </c>
      <c r="C58" s="18">
        <v>0.88582677165354329</v>
      </c>
      <c r="D58" s="18">
        <v>0.44391476039702588</v>
      </c>
      <c r="E58" s="18">
        <v>0.45175944368731874</v>
      </c>
      <c r="F58" s="18">
        <v>0</v>
      </c>
      <c r="G58" s="18">
        <v>0.52052520374283129</v>
      </c>
      <c r="H58" s="18">
        <v>0.52052520374283129</v>
      </c>
      <c r="I58" s="19">
        <v>0.47352456471375004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508</v>
      </c>
      <c r="D64" s="53">
        <v>28109</v>
      </c>
      <c r="E64" s="53">
        <v>28617</v>
      </c>
      <c r="F64" s="47">
        <v>0</v>
      </c>
      <c r="G64" s="53">
        <v>13252</v>
      </c>
      <c r="H64" s="47">
        <v>13252</v>
      </c>
      <c r="I64" s="47">
        <v>41869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138.11636726292474</v>
      </c>
      <c r="E8" s="18">
        <v>153.47851664144034</v>
      </c>
      <c r="F8" s="18">
        <v>152.9100524388673</v>
      </c>
      <c r="G8" s="18">
        <v>0</v>
      </c>
      <c r="H8" s="18">
        <v>125.48257043297328</v>
      </c>
      <c r="I8" s="18">
        <v>125.48257043297328</v>
      </c>
      <c r="J8" s="18">
        <v>138.92233441696891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49.517330112126942</v>
      </c>
      <c r="F12" s="18">
        <v>47.68498042705599</v>
      </c>
      <c r="G12" s="20">
        <v>0</v>
      </c>
      <c r="H12" s="18">
        <v>30.554992548504927</v>
      </c>
      <c r="I12" s="18">
        <v>30.554992548504927</v>
      </c>
      <c r="J12" s="18">
        <v>38.948872602348679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138.11636726292474</v>
      </c>
      <c r="E16" s="18">
        <v>202.99584675356726</v>
      </c>
      <c r="F16" s="18">
        <v>200.59503286592329</v>
      </c>
      <c r="G16" s="18">
        <v>0</v>
      </c>
      <c r="H16" s="18">
        <v>156.0375629814782</v>
      </c>
      <c r="I16" s="18">
        <v>156.0375629814782</v>
      </c>
      <c r="J16" s="18">
        <v>177.87120701931758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22.922155688806789</v>
      </c>
      <c r="E22" s="18">
        <v>29.493787390940891</v>
      </c>
      <c r="F22" s="18">
        <v>29.250609350999301</v>
      </c>
      <c r="G22" s="18">
        <v>0</v>
      </c>
      <c r="H22" s="18">
        <v>0</v>
      </c>
      <c r="I22" s="18">
        <v>10.940600383311173</v>
      </c>
      <c r="J22" s="18">
        <v>19.912703583221763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0.13805798435503563</v>
      </c>
      <c r="F24" s="18">
        <v>0.13294925770152557</v>
      </c>
      <c r="G24" s="20">
        <v>0</v>
      </c>
      <c r="H24" s="18">
        <v>9.3251011284883756</v>
      </c>
      <c r="I24" s="18">
        <v>9.3251011284883756</v>
      </c>
      <c r="J24" s="18">
        <v>4.820846905593581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22.922155688806789</v>
      </c>
      <c r="E26" s="18">
        <v>29.631845375295928</v>
      </c>
      <c r="F26" s="18">
        <v>29.383558608700827</v>
      </c>
      <c r="G26" s="18">
        <v>0</v>
      </c>
      <c r="H26" s="18">
        <v>20.265701511799548</v>
      </c>
      <c r="I26" s="18">
        <v>20.265701511799548</v>
      </c>
      <c r="J26" s="18">
        <v>24.733550488815343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1.5988023952095809</v>
      </c>
      <c r="E33" s="18">
        <v>1.9332719742291762</v>
      </c>
      <c r="F33" s="18">
        <v>1.9208951916685131</v>
      </c>
      <c r="G33" s="18">
        <v>0</v>
      </c>
      <c r="H33" s="18">
        <v>1.2241856504151587</v>
      </c>
      <c r="I33" s="18">
        <v>1.2241856504151587</v>
      </c>
      <c r="J33" s="18">
        <v>1.5655808903365906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0.47284859641049243</v>
      </c>
      <c r="F37" s="18">
        <v>0.45535120762242409</v>
      </c>
      <c r="G37" s="20">
        <v>0</v>
      </c>
      <c r="H37" s="18">
        <v>0.38918458590589738</v>
      </c>
      <c r="I37" s="18">
        <v>0.38918458590589738</v>
      </c>
      <c r="J37" s="18">
        <v>0.42160694896851247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1.5988023952095809</v>
      </c>
      <c r="E41" s="18">
        <v>2.4061205706396684</v>
      </c>
      <c r="F41" s="18">
        <v>2.3762463992909373</v>
      </c>
      <c r="G41" s="18">
        <v>0</v>
      </c>
      <c r="H41" s="18">
        <v>1.613370236321056</v>
      </c>
      <c r="I41" s="18">
        <v>1.613370236321056</v>
      </c>
      <c r="J41" s="18">
        <v>1.9871878393051032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0.19760479041916168</v>
      </c>
      <c r="E47" s="18">
        <v>0.25425678785089739</v>
      </c>
      <c r="F47" s="18">
        <v>0.25216042543762462</v>
      </c>
      <c r="G47" s="18">
        <v>0</v>
      </c>
      <c r="H47" s="18">
        <v>9.4315520545028744E-2</v>
      </c>
      <c r="I47" s="18">
        <v>9.4315520545028744E-2</v>
      </c>
      <c r="J47" s="18">
        <v>0.1716612377850163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4.6019328117809482E-4</v>
      </c>
      <c r="F49" s="18">
        <v>4.4316419233325947E-4</v>
      </c>
      <c r="G49" s="20">
        <v>0</v>
      </c>
      <c r="H49" s="18">
        <v>3.1083670427932725E-2</v>
      </c>
      <c r="I49" s="18">
        <v>3.1083670427932725E-2</v>
      </c>
      <c r="J49" s="18">
        <v>1.6069489685124866E-2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0.19760479041916168</v>
      </c>
      <c r="E51" s="18">
        <v>0.25471698113207547</v>
      </c>
      <c r="F51" s="18">
        <v>0.25260358962995788</v>
      </c>
      <c r="G51" s="18">
        <v>0</v>
      </c>
      <c r="H51" s="18">
        <v>0.12539919097296148</v>
      </c>
      <c r="I51" s="18">
        <v>0.12539919097296148</v>
      </c>
      <c r="J51" s="18">
        <v>0.18773072747014116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0.16167664670658682</v>
      </c>
      <c r="D57" s="18">
        <v>5.2922227335480904E-3</v>
      </c>
      <c r="E57" s="18">
        <v>1.1079104808331486E-2</v>
      </c>
      <c r="F57" s="18">
        <v>0</v>
      </c>
      <c r="G57" s="18">
        <v>0.40770704705130933</v>
      </c>
      <c r="H57" s="18">
        <v>0.40770704705130933</v>
      </c>
      <c r="I57" s="19">
        <v>0.21335504885993486</v>
      </c>
    </row>
    <row r="58" spans="2:10" ht="15" customHeight="1" thickBot="1" x14ac:dyDescent="0.3">
      <c r="B58" s="6" t="s">
        <v>52</v>
      </c>
      <c r="C58" s="18">
        <v>0.16167664670658682</v>
      </c>
      <c r="D58" s="18">
        <v>5.2922227335480904E-3</v>
      </c>
      <c r="E58" s="18">
        <v>1.1079104808331486E-2</v>
      </c>
      <c r="F58" s="18">
        <v>0</v>
      </c>
      <c r="G58" s="18">
        <v>0.40770704705130933</v>
      </c>
      <c r="H58" s="18">
        <v>0.40770704705130933</v>
      </c>
      <c r="I58" s="19">
        <v>0.21335504885993486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167</v>
      </c>
      <c r="D64" s="53">
        <v>4346</v>
      </c>
      <c r="E64" s="53">
        <v>4513</v>
      </c>
      <c r="F64" s="47">
        <v>0</v>
      </c>
      <c r="G64" s="53">
        <v>4697</v>
      </c>
      <c r="H64" s="47">
        <v>4697</v>
      </c>
      <c r="I64" s="47">
        <v>9210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7" t="s">
        <v>0</v>
      </c>
      <c r="B1" s="100" t="s">
        <v>1</v>
      </c>
      <c r="C1" s="102" t="s">
        <v>2</v>
      </c>
      <c r="D1" s="103"/>
      <c r="E1" s="104"/>
      <c r="F1" s="94" t="s">
        <v>38</v>
      </c>
      <c r="G1" s="102" t="s">
        <v>3</v>
      </c>
      <c r="H1" s="103"/>
      <c r="I1" s="103"/>
      <c r="J1" s="104"/>
      <c r="K1" s="94" t="s">
        <v>4</v>
      </c>
      <c r="L1" s="94" t="s">
        <v>5</v>
      </c>
      <c r="M1" s="108" t="s">
        <v>6</v>
      </c>
      <c r="N1" s="110" t="s">
        <v>7</v>
      </c>
      <c r="O1" s="111"/>
      <c r="P1" s="111"/>
      <c r="Q1" s="112"/>
      <c r="R1" s="113" t="s">
        <v>8</v>
      </c>
      <c r="S1" s="114"/>
      <c r="T1" s="114"/>
      <c r="U1" s="115"/>
    </row>
    <row r="2" spans="1:21" ht="15.75" thickBot="1" x14ac:dyDescent="0.3">
      <c r="A2" s="98"/>
      <c r="B2" s="101"/>
      <c r="C2" s="105"/>
      <c r="D2" s="106"/>
      <c r="E2" s="107"/>
      <c r="F2" s="95"/>
      <c r="G2" s="105"/>
      <c r="H2" s="106"/>
      <c r="I2" s="106"/>
      <c r="J2" s="107"/>
      <c r="K2" s="95"/>
      <c r="L2" s="95"/>
      <c r="M2" s="109"/>
      <c r="N2" s="110" t="s">
        <v>9</v>
      </c>
      <c r="O2" s="112"/>
      <c r="P2" s="110" t="s">
        <v>10</v>
      </c>
      <c r="Q2" s="112"/>
      <c r="R2" s="113" t="s">
        <v>9</v>
      </c>
      <c r="S2" s="115"/>
      <c r="T2" s="113" t="s">
        <v>10</v>
      </c>
      <c r="U2" s="115"/>
    </row>
    <row r="3" spans="1:21" ht="56.25" customHeight="1" x14ac:dyDescent="0.25">
      <c r="A3" s="98"/>
      <c r="B3" s="101"/>
      <c r="C3" s="15" t="s">
        <v>11</v>
      </c>
      <c r="D3" s="15" t="s">
        <v>12</v>
      </c>
      <c r="E3" s="15" t="s">
        <v>13</v>
      </c>
      <c r="F3" s="95"/>
      <c r="G3" s="15" t="s">
        <v>14</v>
      </c>
      <c r="H3" s="15" t="s">
        <v>15</v>
      </c>
      <c r="I3" s="15" t="s">
        <v>16</v>
      </c>
      <c r="J3" s="15" t="s">
        <v>17</v>
      </c>
      <c r="K3" s="95"/>
      <c r="L3" s="95"/>
      <c r="M3" s="109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8"/>
      <c r="B4" s="101"/>
      <c r="C4" s="15" t="s">
        <v>20</v>
      </c>
      <c r="D4" s="15" t="s">
        <v>21</v>
      </c>
      <c r="E4" s="15" t="s">
        <v>22</v>
      </c>
      <c r="F4" s="95"/>
      <c r="G4" s="15" t="s">
        <v>23</v>
      </c>
      <c r="H4" s="15" t="s">
        <v>24</v>
      </c>
      <c r="I4" s="15" t="s">
        <v>25</v>
      </c>
      <c r="J4" s="15" t="s">
        <v>26</v>
      </c>
      <c r="K4" s="95"/>
      <c r="L4" s="95"/>
      <c r="M4" s="109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9"/>
      <c r="B5" s="101"/>
      <c r="C5" s="2"/>
      <c r="D5" s="2"/>
      <c r="E5" s="2"/>
      <c r="F5" s="96"/>
      <c r="G5" s="1"/>
      <c r="H5" s="1"/>
      <c r="I5" s="1"/>
      <c r="J5" s="1"/>
      <c r="K5" s="96"/>
      <c r="L5" s="96"/>
      <c r="M5" s="109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5" t="s">
        <v>0</v>
      </c>
      <c r="B1" s="68" t="s">
        <v>1</v>
      </c>
      <c r="C1" s="70" t="s">
        <v>2</v>
      </c>
      <c r="D1" s="71"/>
      <c r="E1" s="72"/>
      <c r="F1" s="62" t="s">
        <v>38</v>
      </c>
      <c r="G1" s="70" t="s">
        <v>3</v>
      </c>
      <c r="H1" s="71"/>
      <c r="I1" s="71"/>
      <c r="J1" s="72"/>
      <c r="K1" s="62" t="s">
        <v>4</v>
      </c>
      <c r="L1" s="62" t="s">
        <v>5</v>
      </c>
      <c r="M1" s="54" t="s">
        <v>6</v>
      </c>
      <c r="N1" s="56" t="s">
        <v>7</v>
      </c>
      <c r="O1" s="57"/>
      <c r="P1" s="57"/>
      <c r="Q1" s="58"/>
      <c r="R1" s="59" t="s">
        <v>8</v>
      </c>
      <c r="S1" s="60"/>
      <c r="T1" s="60"/>
      <c r="U1" s="61"/>
    </row>
    <row r="2" spans="1:21" s="26" customFormat="1" ht="15.75" customHeight="1" thickBot="1" x14ac:dyDescent="0.3">
      <c r="A2" s="66"/>
      <c r="B2" s="69"/>
      <c r="C2" s="73"/>
      <c r="D2" s="74"/>
      <c r="E2" s="75"/>
      <c r="F2" s="63"/>
      <c r="G2" s="73"/>
      <c r="H2" s="74"/>
      <c r="I2" s="74"/>
      <c r="J2" s="75"/>
      <c r="K2" s="63"/>
      <c r="L2" s="63"/>
      <c r="M2" s="55"/>
      <c r="N2" s="56" t="s">
        <v>9</v>
      </c>
      <c r="O2" s="58"/>
      <c r="P2" s="56" t="s">
        <v>10</v>
      </c>
      <c r="Q2" s="58"/>
      <c r="R2" s="59" t="s">
        <v>9</v>
      </c>
      <c r="S2" s="61"/>
      <c r="T2" s="59" t="s">
        <v>10</v>
      </c>
      <c r="U2" s="61"/>
    </row>
    <row r="3" spans="1:21" s="26" customFormat="1" ht="56.25" customHeight="1" x14ac:dyDescent="0.25">
      <c r="A3" s="66"/>
      <c r="B3" s="69"/>
      <c r="C3" s="27" t="s">
        <v>11</v>
      </c>
      <c r="D3" s="27" t="s">
        <v>12</v>
      </c>
      <c r="E3" s="27" t="s">
        <v>13</v>
      </c>
      <c r="F3" s="63"/>
      <c r="G3" s="27" t="s">
        <v>14</v>
      </c>
      <c r="H3" s="27" t="s">
        <v>15</v>
      </c>
      <c r="I3" s="27" t="s">
        <v>16</v>
      </c>
      <c r="J3" s="27" t="s">
        <v>17</v>
      </c>
      <c r="K3" s="63"/>
      <c r="L3" s="63"/>
      <c r="M3" s="55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6"/>
      <c r="B4" s="69"/>
      <c r="C4" s="27" t="s">
        <v>20</v>
      </c>
      <c r="D4" s="27" t="s">
        <v>21</v>
      </c>
      <c r="E4" s="27" t="s">
        <v>22</v>
      </c>
      <c r="F4" s="63"/>
      <c r="G4" s="27" t="s">
        <v>23</v>
      </c>
      <c r="H4" s="27" t="s">
        <v>24</v>
      </c>
      <c r="I4" s="27" t="s">
        <v>25</v>
      </c>
      <c r="J4" s="27" t="s">
        <v>26</v>
      </c>
      <c r="K4" s="63"/>
      <c r="L4" s="63"/>
      <c r="M4" s="55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7"/>
      <c r="B5" s="69"/>
      <c r="C5" s="29"/>
      <c r="D5" s="29"/>
      <c r="E5" s="29"/>
      <c r="F5" s="64"/>
      <c r="G5" s="30"/>
      <c r="H5" s="30"/>
      <c r="I5" s="30"/>
      <c r="J5" s="30"/>
      <c r="K5" s="64"/>
      <c r="L5" s="64"/>
      <c r="M5" s="55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151.76651305383047</v>
      </c>
      <c r="E8" s="18">
        <v>43.841138777995802</v>
      </c>
      <c r="F8" s="18">
        <v>44.191098151558201</v>
      </c>
      <c r="G8" s="18">
        <v>0</v>
      </c>
      <c r="H8" s="18">
        <v>0</v>
      </c>
      <c r="I8" s="18">
        <v>0</v>
      </c>
      <c r="J8" s="19">
        <v>44.191098151558201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20.36816531614323</v>
      </c>
      <c r="F12" s="18">
        <v>20.302119398559149</v>
      </c>
      <c r="G12" s="20">
        <v>0</v>
      </c>
      <c r="H12" s="18">
        <v>0</v>
      </c>
      <c r="I12" s="18">
        <v>0</v>
      </c>
      <c r="J12" s="19">
        <v>20.302119398559149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2.6172147307383393E-2</v>
      </c>
      <c r="F13" s="18">
        <v>2.608728136795134E-2</v>
      </c>
      <c r="G13" s="20">
        <v>0</v>
      </c>
      <c r="H13" s="18">
        <v>0</v>
      </c>
      <c r="I13" s="18">
        <v>0</v>
      </c>
      <c r="J13" s="19">
        <v>2.608728136795134E-2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151.76651305383047</v>
      </c>
      <c r="E16" s="18">
        <v>64.235476241446406</v>
      </c>
      <c r="F16" s="18">
        <v>64.5193048314853</v>
      </c>
      <c r="G16" s="18">
        <v>0</v>
      </c>
      <c r="H16" s="18">
        <v>0</v>
      </c>
      <c r="I16" s="18">
        <v>0</v>
      </c>
      <c r="J16" s="19">
        <v>64.5193048314853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20.65437788030021</v>
      </c>
      <c r="E22" s="18">
        <v>4.6427002676580118</v>
      </c>
      <c r="F22" s="18">
        <v>4.6946198158143346</v>
      </c>
      <c r="G22" s="18">
        <v>0</v>
      </c>
      <c r="H22" s="18">
        <v>0</v>
      </c>
      <c r="I22" s="18">
        <v>0</v>
      </c>
      <c r="J22" s="19">
        <v>4.6946198158143346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20.65437788030021</v>
      </c>
      <c r="E26" s="18">
        <v>4.6427002676580118</v>
      </c>
      <c r="F26" s="18">
        <v>4.6946198158143346</v>
      </c>
      <c r="G26" s="18">
        <v>0</v>
      </c>
      <c r="H26" s="18">
        <v>0</v>
      </c>
      <c r="I26" s="18">
        <v>0</v>
      </c>
      <c r="J26" s="19">
        <v>4.6946198158143346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1.4493087557603688</v>
      </c>
      <c r="E33" s="18">
        <v>0.68305736494539349</v>
      </c>
      <c r="F33" s="18">
        <v>0.68554201564519623</v>
      </c>
      <c r="G33" s="18">
        <v>0</v>
      </c>
      <c r="H33" s="18">
        <v>0</v>
      </c>
      <c r="I33" s="18">
        <v>0</v>
      </c>
      <c r="J33" s="19">
        <v>0.68554201564519623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0.18579706016835446</v>
      </c>
      <c r="F37" s="18">
        <v>0.18519459366571281</v>
      </c>
      <c r="G37" s="20">
        <v>0</v>
      </c>
      <c r="H37" s="18">
        <v>0</v>
      </c>
      <c r="I37" s="18">
        <v>0</v>
      </c>
      <c r="J37" s="19">
        <v>0.18519459366571281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1.5741066944508991E-4</v>
      </c>
      <c r="F38" s="18">
        <v>1.5690024879896596E-4</v>
      </c>
      <c r="G38" s="20">
        <v>0</v>
      </c>
      <c r="H38" s="18">
        <v>0</v>
      </c>
      <c r="I38" s="18">
        <v>0</v>
      </c>
      <c r="J38" s="19">
        <v>1.5690024879896596E-4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1.4493087557603688</v>
      </c>
      <c r="E41" s="18">
        <v>0.86901183578319308</v>
      </c>
      <c r="F41" s="18">
        <v>0.87089350955970801</v>
      </c>
      <c r="G41" s="18">
        <v>0</v>
      </c>
      <c r="H41" s="18">
        <v>0</v>
      </c>
      <c r="I41" s="18">
        <v>0</v>
      </c>
      <c r="J41" s="18">
        <v>0.87089350955970801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0.11059907834101383</v>
      </c>
      <c r="E47" s="18">
        <v>2.7591841629875047E-2</v>
      </c>
      <c r="F47" s="18">
        <v>2.7861001322444953E-2</v>
      </c>
      <c r="G47" s="18">
        <v>0</v>
      </c>
      <c r="H47" s="18">
        <v>0</v>
      </c>
      <c r="I47" s="18">
        <v>0</v>
      </c>
      <c r="J47" s="19">
        <v>2.7861001322444953E-2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0.11059907834101383</v>
      </c>
      <c r="E51" s="18">
        <v>2.7591841629875047E-2</v>
      </c>
      <c r="F51" s="18">
        <v>2.7861001322444953E-2</v>
      </c>
      <c r="G51" s="18">
        <v>0</v>
      </c>
      <c r="H51" s="18">
        <v>0</v>
      </c>
      <c r="I51" s="18">
        <v>0</v>
      </c>
      <c r="J51" s="18">
        <v>2.7861001322444953E-2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0.50691244239631339</v>
      </c>
      <c r="D57" s="18">
        <v>3.0230344279621315E-2</v>
      </c>
      <c r="E57" s="18">
        <v>3.1776036102000103E-2</v>
      </c>
      <c r="F57" s="18">
        <v>0</v>
      </c>
      <c r="G57" s="18">
        <v>0</v>
      </c>
      <c r="H57" s="18">
        <v>0</v>
      </c>
      <c r="I57" s="19">
        <v>3.1776036102000103E-2</v>
      </c>
    </row>
    <row r="58" spans="2:10" ht="15" customHeight="1" thickBot="1" x14ac:dyDescent="0.3">
      <c r="B58" s="6" t="s">
        <v>52</v>
      </c>
      <c r="C58" s="18">
        <v>0.50691244239631339</v>
      </c>
      <c r="D58" s="18">
        <v>3.0230344279621315E-2</v>
      </c>
      <c r="E58" s="18">
        <v>3.1776036102000103E-2</v>
      </c>
      <c r="F58" s="18">
        <v>0</v>
      </c>
      <c r="G58" s="18">
        <v>0</v>
      </c>
      <c r="H58" s="18">
        <v>0</v>
      </c>
      <c r="I58" s="19">
        <v>3.1776036102000103E-2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434</v>
      </c>
      <c r="D64" s="53">
        <v>133409</v>
      </c>
      <c r="E64" s="53">
        <v>133843</v>
      </c>
      <c r="F64" s="47">
        <v>0</v>
      </c>
      <c r="G64" s="53">
        <v>0</v>
      </c>
      <c r="H64" s="47">
        <v>0</v>
      </c>
      <c r="I64" s="47">
        <v>133843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8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28.870654396549941</v>
      </c>
      <c r="E8" s="18">
        <v>30.067279080622512</v>
      </c>
      <c r="F8" s="18">
        <v>30.056386702027336</v>
      </c>
      <c r="G8" s="18">
        <v>0</v>
      </c>
      <c r="H8" s="18">
        <v>0</v>
      </c>
      <c r="I8" s="18">
        <v>0</v>
      </c>
      <c r="J8" s="19">
        <v>30.056386702027336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1.9478462203514575</v>
      </c>
      <c r="F12" s="18">
        <v>1.9301157834319687</v>
      </c>
      <c r="G12" s="20">
        <v>0</v>
      </c>
      <c r="H12" s="18">
        <v>0</v>
      </c>
      <c r="I12" s="18">
        <v>0</v>
      </c>
      <c r="J12" s="19">
        <v>1.9301157834319687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28.870654396549941</v>
      </c>
      <c r="E16" s="18">
        <v>32.01512530097397</v>
      </c>
      <c r="F16" s="18">
        <v>31.986502485459305</v>
      </c>
      <c r="G16" s="18">
        <v>0</v>
      </c>
      <c r="H16" s="18">
        <v>0</v>
      </c>
      <c r="I16" s="18">
        <v>0</v>
      </c>
      <c r="J16" s="19">
        <v>31.986502485459305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2.8711656442746247</v>
      </c>
      <c r="E22" s="18">
        <v>0</v>
      </c>
      <c r="F22" s="18">
        <v>2.6135030994402401E-2</v>
      </c>
      <c r="G22" s="18">
        <v>0</v>
      </c>
      <c r="H22" s="18">
        <v>0</v>
      </c>
      <c r="I22" s="18">
        <v>0</v>
      </c>
      <c r="J22" s="19">
        <v>2.6135030994402401E-2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2.8711656442746247</v>
      </c>
      <c r="E26" s="18">
        <v>0</v>
      </c>
      <c r="F26" s="18">
        <v>2.6135030994402401E-2</v>
      </c>
      <c r="G26" s="18">
        <v>0</v>
      </c>
      <c r="H26" s="18">
        <v>0</v>
      </c>
      <c r="I26" s="18">
        <v>0</v>
      </c>
      <c r="J26" s="19">
        <v>2.6135030994402401E-2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0.30674846625766872</v>
      </c>
      <c r="E33" s="18">
        <v>0.15002254283137961</v>
      </c>
      <c r="F33" s="18">
        <v>0.15144915396213771</v>
      </c>
      <c r="G33" s="18">
        <v>0</v>
      </c>
      <c r="H33" s="18">
        <v>0</v>
      </c>
      <c r="I33" s="18">
        <v>0</v>
      </c>
      <c r="J33" s="19">
        <v>0.15144915396213771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4.1647880973850318E-2</v>
      </c>
      <c r="F37" s="18">
        <v>4.1268777573016141E-2</v>
      </c>
      <c r="G37" s="20">
        <v>0</v>
      </c>
      <c r="H37" s="18">
        <v>0</v>
      </c>
      <c r="I37" s="18">
        <v>0</v>
      </c>
      <c r="J37" s="19">
        <v>4.1268777573016141E-2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0.30674846625766872</v>
      </c>
      <c r="E41" s="18">
        <v>0.19167042380522992</v>
      </c>
      <c r="F41" s="18">
        <v>0.19271793153515385</v>
      </c>
      <c r="G41" s="18">
        <v>0</v>
      </c>
      <c r="H41" s="18">
        <v>0</v>
      </c>
      <c r="I41" s="18">
        <v>0</v>
      </c>
      <c r="J41" s="18">
        <v>0.19271793153515385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4.9079754601226995E-2</v>
      </c>
      <c r="E47" s="18">
        <v>0</v>
      </c>
      <c r="F47" s="18">
        <v>4.467526665549785E-4</v>
      </c>
      <c r="G47" s="18">
        <v>0</v>
      </c>
      <c r="H47" s="18">
        <v>0</v>
      </c>
      <c r="I47" s="18">
        <v>0</v>
      </c>
      <c r="J47" s="19">
        <v>4.467526665549785E-4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4.9079754601226995E-2</v>
      </c>
      <c r="E51" s="18">
        <v>0</v>
      </c>
      <c r="F51" s="18">
        <v>4.467526665549785E-4</v>
      </c>
      <c r="G51" s="18">
        <v>0</v>
      </c>
      <c r="H51" s="18">
        <v>0</v>
      </c>
      <c r="I51" s="18">
        <v>0</v>
      </c>
      <c r="J51" s="18">
        <v>4.467526665549785E-4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0.12269938650306748</v>
      </c>
      <c r="D57" s="18">
        <v>0.10166816952209197</v>
      </c>
      <c r="E57" s="18">
        <v>0.1018596079745351</v>
      </c>
      <c r="F57" s="18">
        <v>0</v>
      </c>
      <c r="G57" s="18">
        <v>0</v>
      </c>
      <c r="H57" s="18">
        <v>0</v>
      </c>
      <c r="I57" s="19">
        <v>0.1018596079745351</v>
      </c>
    </row>
    <row r="58" spans="2:10" ht="15" customHeight="1" thickBot="1" x14ac:dyDescent="0.3">
      <c r="B58" s="6" t="s">
        <v>52</v>
      </c>
      <c r="C58" s="18">
        <v>0.12269938650306748</v>
      </c>
      <c r="D58" s="18">
        <v>0.10166816952209197</v>
      </c>
      <c r="E58" s="18">
        <v>0.1018596079745351</v>
      </c>
      <c r="F58" s="18">
        <v>0</v>
      </c>
      <c r="G58" s="18">
        <v>0</v>
      </c>
      <c r="H58" s="18">
        <v>0</v>
      </c>
      <c r="I58" s="19">
        <v>0.1018596079745351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163</v>
      </c>
      <c r="D64" s="53">
        <v>17744</v>
      </c>
      <c r="E64" s="53">
        <v>17907</v>
      </c>
      <c r="F64" s="47">
        <v>0</v>
      </c>
      <c r="G64" s="53">
        <v>0</v>
      </c>
      <c r="H64" s="47">
        <v>0</v>
      </c>
      <c r="I64" s="47">
        <v>17907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49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27.765717918725937</v>
      </c>
      <c r="E8" s="18">
        <v>56.426228371787154</v>
      </c>
      <c r="F8" s="18">
        <v>56.071955996053461</v>
      </c>
      <c r="G8" s="18">
        <v>0</v>
      </c>
      <c r="H8" s="18">
        <v>0</v>
      </c>
      <c r="I8" s="18">
        <v>0</v>
      </c>
      <c r="J8" s="19">
        <v>56.071955996053461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12.126082208988262</v>
      </c>
      <c r="F12" s="18">
        <v>11.976191788873241</v>
      </c>
      <c r="G12" s="20">
        <v>0</v>
      </c>
      <c r="H12" s="18">
        <v>0</v>
      </c>
      <c r="I12" s="18">
        <v>0</v>
      </c>
      <c r="J12" s="19">
        <v>11.976191788873241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6.5399794833756145E-2</v>
      </c>
      <c r="F13" s="18">
        <v>6.4591388412447062E-2</v>
      </c>
      <c r="G13" s="20">
        <v>0</v>
      </c>
      <c r="H13" s="18">
        <v>0</v>
      </c>
      <c r="I13" s="18">
        <v>0</v>
      </c>
      <c r="J13" s="19">
        <v>6.4591388412447062E-2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27.765717918725937</v>
      </c>
      <c r="E16" s="18">
        <v>68.617710375609164</v>
      </c>
      <c r="F16" s="18">
        <v>68.112739173339151</v>
      </c>
      <c r="G16" s="18">
        <v>0</v>
      </c>
      <c r="H16" s="18">
        <v>0</v>
      </c>
      <c r="I16" s="18">
        <v>0</v>
      </c>
      <c r="J16" s="19">
        <v>68.112739173339151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10.905526213076959</v>
      </c>
      <c r="E22" s="18">
        <v>4.6087822900653395</v>
      </c>
      <c r="F22" s="18">
        <v>4.6866162990808249</v>
      </c>
      <c r="G22" s="18">
        <v>0</v>
      </c>
      <c r="H22" s="18">
        <v>0</v>
      </c>
      <c r="I22" s="18">
        <v>0</v>
      </c>
      <c r="J22" s="19">
        <v>4.6866162990808249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10.905526213076959</v>
      </c>
      <c r="E26" s="18">
        <v>4.6087822900653395</v>
      </c>
      <c r="F26" s="18">
        <v>4.6866162990808249</v>
      </c>
      <c r="G26" s="18">
        <v>0</v>
      </c>
      <c r="H26" s="18">
        <v>0</v>
      </c>
      <c r="I26" s="18">
        <v>0</v>
      </c>
      <c r="J26" s="19">
        <v>4.6866162990808249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0.39730046948356806</v>
      </c>
      <c r="E33" s="18">
        <v>0.51681613526357151</v>
      </c>
      <c r="F33" s="18">
        <v>0.51533880292775636</v>
      </c>
      <c r="G33" s="18">
        <v>0</v>
      </c>
      <c r="H33" s="18">
        <v>0</v>
      </c>
      <c r="I33" s="18">
        <v>0</v>
      </c>
      <c r="J33" s="19">
        <v>0.51533880292775636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0.12223372922313054</v>
      </c>
      <c r="F37" s="18">
        <v>0.12072279892349097</v>
      </c>
      <c r="G37" s="20">
        <v>0</v>
      </c>
      <c r="H37" s="18">
        <v>0</v>
      </c>
      <c r="I37" s="18">
        <v>0</v>
      </c>
      <c r="J37" s="19">
        <v>0.12072279892349097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3.5989981564315567E-4</v>
      </c>
      <c r="F38" s="18">
        <v>3.5545109645782101E-4</v>
      </c>
      <c r="G38" s="20">
        <v>0</v>
      </c>
      <c r="H38" s="18">
        <v>0</v>
      </c>
      <c r="I38" s="18">
        <v>0</v>
      </c>
      <c r="J38" s="19">
        <v>3.5545109645782101E-4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0.39730046948356806</v>
      </c>
      <c r="E41" s="18">
        <v>0.6394097643023452</v>
      </c>
      <c r="F41" s="18">
        <v>0.63641705294770512</v>
      </c>
      <c r="G41" s="18">
        <v>0</v>
      </c>
      <c r="H41" s="18">
        <v>0</v>
      </c>
      <c r="I41" s="18">
        <v>0</v>
      </c>
      <c r="J41" s="18">
        <v>0.63641705294770512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6.6314553990610328E-2</v>
      </c>
      <c r="E47" s="18">
        <v>3.2758228117723963E-2</v>
      </c>
      <c r="F47" s="18">
        <v>3.3173017634726847E-2</v>
      </c>
      <c r="G47" s="18">
        <v>0</v>
      </c>
      <c r="H47" s="18">
        <v>0</v>
      </c>
      <c r="I47" s="18">
        <v>0</v>
      </c>
      <c r="J47" s="19">
        <v>3.3173017634726847E-2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6.6314553990610328E-2</v>
      </c>
      <c r="E51" s="18">
        <v>3.2758228117723963E-2</v>
      </c>
      <c r="F51" s="18">
        <v>3.3173017634726847E-2</v>
      </c>
      <c r="G51" s="18">
        <v>0</v>
      </c>
      <c r="H51" s="18">
        <v>0</v>
      </c>
      <c r="I51" s="18">
        <v>0</v>
      </c>
      <c r="J51" s="18">
        <v>3.3173017634726847E-2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1704</v>
      </c>
      <c r="D64" s="53">
        <v>136149</v>
      </c>
      <c r="E64" s="53">
        <v>137853</v>
      </c>
      <c r="F64" s="47">
        <v>0</v>
      </c>
      <c r="G64" s="53">
        <v>0</v>
      </c>
      <c r="H64" s="47">
        <v>0</v>
      </c>
      <c r="I64" s="47">
        <v>137853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51.825116278476429</v>
      </c>
      <c r="E8" s="18">
        <v>10.707898704212161</v>
      </c>
      <c r="F8" s="18">
        <v>10.946642405693925</v>
      </c>
      <c r="G8" s="18">
        <v>0</v>
      </c>
      <c r="H8" s="18">
        <v>0</v>
      </c>
      <c r="I8" s="18">
        <v>0</v>
      </c>
      <c r="J8" s="19">
        <v>10.946642405693925</v>
      </c>
    </row>
    <row r="9" spans="2:10" ht="15" customHeight="1" thickBot="1" x14ac:dyDescent="0.3">
      <c r="B9" s="6" t="s">
        <v>50</v>
      </c>
      <c r="C9" s="7" t="s">
        <v>32</v>
      </c>
      <c r="D9" s="18">
        <v>0.99720930235005567</v>
      </c>
      <c r="E9" s="18">
        <v>2.2760978912487801</v>
      </c>
      <c r="F9" s="18">
        <v>2.268672131104748</v>
      </c>
      <c r="G9" s="18">
        <v>0</v>
      </c>
      <c r="H9" s="18">
        <v>0</v>
      </c>
      <c r="I9" s="18">
        <v>0</v>
      </c>
      <c r="J9" s="19">
        <v>2.268672131104748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7.0994669002319979</v>
      </c>
      <c r="F12" s="18">
        <v>7.0582444365950243</v>
      </c>
      <c r="G12" s="20">
        <v>0</v>
      </c>
      <c r="H12" s="18">
        <v>0</v>
      </c>
      <c r="I12" s="18">
        <v>0</v>
      </c>
      <c r="J12" s="19">
        <v>7.0582444365950243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2.4359981528873895</v>
      </c>
      <c r="F13" s="18">
        <v>2.4218537323712721</v>
      </c>
      <c r="G13" s="20">
        <v>0</v>
      </c>
      <c r="H13" s="18">
        <v>0</v>
      </c>
      <c r="I13" s="18">
        <v>0</v>
      </c>
      <c r="J13" s="19">
        <v>2.4218537323712721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52.822325580826487</v>
      </c>
      <c r="E16" s="18">
        <v>22.519461648580329</v>
      </c>
      <c r="F16" s="18">
        <v>22.695412705764969</v>
      </c>
      <c r="G16" s="18">
        <v>0</v>
      </c>
      <c r="H16" s="18">
        <v>0</v>
      </c>
      <c r="I16" s="18">
        <v>0</v>
      </c>
      <c r="J16" s="19">
        <v>22.695412705764969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25.785271317930892</v>
      </c>
      <c r="E22" s="18">
        <v>16.685450565624979</v>
      </c>
      <c r="F22" s="18">
        <v>16.738287917405952</v>
      </c>
      <c r="G22" s="18">
        <v>0</v>
      </c>
      <c r="H22" s="18">
        <v>0</v>
      </c>
      <c r="I22" s="18">
        <v>0</v>
      </c>
      <c r="J22" s="19">
        <v>16.738287917405952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4.9153831526039778E-3</v>
      </c>
      <c r="F24" s="18">
        <v>4.8868423894569031E-3</v>
      </c>
      <c r="G24" s="20">
        <v>0</v>
      </c>
      <c r="H24" s="18">
        <v>0</v>
      </c>
      <c r="I24" s="18">
        <v>0</v>
      </c>
      <c r="J24" s="19">
        <v>4.8868423894569031E-3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25.785271317930892</v>
      </c>
      <c r="E26" s="18">
        <v>16.690365948777583</v>
      </c>
      <c r="F26" s="18">
        <v>16.743174759795409</v>
      </c>
      <c r="G26" s="18">
        <v>0</v>
      </c>
      <c r="H26" s="18">
        <v>0</v>
      </c>
      <c r="I26" s="18">
        <v>0</v>
      </c>
      <c r="J26" s="19">
        <v>16.743174759795409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0.56046511627906981</v>
      </c>
      <c r="E33" s="18">
        <v>0.20746747073044849</v>
      </c>
      <c r="F33" s="18">
        <v>0.20951712217781138</v>
      </c>
      <c r="G33" s="18">
        <v>0</v>
      </c>
      <c r="H33" s="18">
        <v>0</v>
      </c>
      <c r="I33" s="18">
        <v>0</v>
      </c>
      <c r="J33" s="19">
        <v>0.20951712217781138</v>
      </c>
    </row>
    <row r="34" spans="2:10" ht="15" customHeight="1" thickBot="1" x14ac:dyDescent="0.3">
      <c r="B34" s="6" t="s">
        <v>50</v>
      </c>
      <c r="C34" s="7" t="s">
        <v>32</v>
      </c>
      <c r="D34" s="18">
        <v>1.3953488372093023E-2</v>
      </c>
      <c r="E34" s="18">
        <v>3.7785564881971045E-2</v>
      </c>
      <c r="F34" s="18">
        <v>3.7647185913362857E-2</v>
      </c>
      <c r="G34" s="18">
        <v>0</v>
      </c>
      <c r="H34" s="18">
        <v>0</v>
      </c>
      <c r="I34" s="18">
        <v>0</v>
      </c>
      <c r="J34" s="19">
        <v>3.7647185913362857E-2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0.10963518322331785</v>
      </c>
      <c r="F37" s="18">
        <v>0.10899859565734039</v>
      </c>
      <c r="G37" s="20">
        <v>0</v>
      </c>
      <c r="H37" s="18">
        <v>0</v>
      </c>
      <c r="I37" s="18">
        <v>0</v>
      </c>
      <c r="J37" s="19">
        <v>0.10899859565734039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1.3867383804634233E-2</v>
      </c>
      <c r="F38" s="18">
        <v>1.3786863994814734E-2</v>
      </c>
      <c r="G38" s="20">
        <v>0</v>
      </c>
      <c r="H38" s="18">
        <v>0</v>
      </c>
      <c r="I38" s="18">
        <v>0</v>
      </c>
      <c r="J38" s="19">
        <v>1.3786863994814734E-2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0.57441860465116279</v>
      </c>
      <c r="E41" s="18">
        <v>0.36875560264037166</v>
      </c>
      <c r="F41" s="18">
        <v>0.36994976774332933</v>
      </c>
      <c r="G41" s="18">
        <v>0</v>
      </c>
      <c r="H41" s="18">
        <v>0</v>
      </c>
      <c r="I41" s="18">
        <v>0</v>
      </c>
      <c r="J41" s="18">
        <v>0.36994976774332933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0.20465116279069767</v>
      </c>
      <c r="E47" s="18">
        <v>9.4735555374460115E-2</v>
      </c>
      <c r="F47" s="18">
        <v>9.5373771200172847E-2</v>
      </c>
      <c r="G47" s="18">
        <v>0</v>
      </c>
      <c r="H47" s="18">
        <v>0</v>
      </c>
      <c r="I47" s="18">
        <v>0</v>
      </c>
      <c r="J47" s="19">
        <v>9.5373771200172847E-2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1.3582158476625106E-5</v>
      </c>
      <c r="F49" s="18">
        <v>1.3503294803932159E-5</v>
      </c>
      <c r="G49" s="20">
        <v>0</v>
      </c>
      <c r="H49" s="18">
        <v>0</v>
      </c>
      <c r="I49" s="18">
        <v>0</v>
      </c>
      <c r="J49" s="19">
        <v>1.3503294803932159E-5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0.20465116279069767</v>
      </c>
      <c r="E51" s="18">
        <v>9.4749137532936734E-2</v>
      </c>
      <c r="F51" s="18">
        <v>9.5387274494976776E-2</v>
      </c>
      <c r="G51" s="18">
        <v>0</v>
      </c>
      <c r="H51" s="18">
        <v>0</v>
      </c>
      <c r="I51" s="18">
        <v>0</v>
      </c>
      <c r="J51" s="18">
        <v>9.5387274494976776E-2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430</v>
      </c>
      <c r="D64" s="53">
        <v>73626</v>
      </c>
      <c r="E64" s="53">
        <v>74056</v>
      </c>
      <c r="F64" s="47">
        <v>0</v>
      </c>
      <c r="G64" s="53">
        <v>0</v>
      </c>
      <c r="H64" s="47">
        <v>0</v>
      </c>
      <c r="I64" s="47">
        <v>74056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82.642138363358583</v>
      </c>
      <c r="E8" s="18">
        <v>61.496449551373217</v>
      </c>
      <c r="F8" s="18">
        <v>61.686125871827336</v>
      </c>
      <c r="G8" s="18">
        <v>0</v>
      </c>
      <c r="H8" s="18">
        <v>0</v>
      </c>
      <c r="I8" s="18">
        <v>0</v>
      </c>
      <c r="J8" s="19">
        <v>61.686125871827336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11.436691941481438</v>
      </c>
      <c r="F12" s="18">
        <v>11.334105089621689</v>
      </c>
      <c r="G12" s="20">
        <v>0</v>
      </c>
      <c r="H12" s="18">
        <v>0</v>
      </c>
      <c r="I12" s="18">
        <v>0</v>
      </c>
      <c r="J12" s="19">
        <v>11.334105089621689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82.642138363358583</v>
      </c>
      <c r="E16" s="18">
        <v>72.933141492854659</v>
      </c>
      <c r="F16" s="18">
        <v>73.02023096144903</v>
      </c>
      <c r="G16" s="18">
        <v>0</v>
      </c>
      <c r="H16" s="18">
        <v>0</v>
      </c>
      <c r="I16" s="18">
        <v>0</v>
      </c>
      <c r="J16" s="19">
        <v>73.02023096144903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73.783962263145824</v>
      </c>
      <c r="E22" s="18">
        <v>47.07933772770231</v>
      </c>
      <c r="F22" s="18">
        <v>47.318877567999252</v>
      </c>
      <c r="G22" s="18">
        <v>0</v>
      </c>
      <c r="H22" s="18">
        <v>0</v>
      </c>
      <c r="I22" s="18">
        <v>0</v>
      </c>
      <c r="J22" s="19">
        <v>47.318877567999252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1.6153425780315964</v>
      </c>
      <c r="F24" s="18">
        <v>1.6008529939278027</v>
      </c>
      <c r="G24" s="20">
        <v>0</v>
      </c>
      <c r="H24" s="18">
        <v>0</v>
      </c>
      <c r="I24" s="18">
        <v>0</v>
      </c>
      <c r="J24" s="19">
        <v>1.6008529939278027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73.783962263145824</v>
      </c>
      <c r="E26" s="18">
        <v>48.694680305733904</v>
      </c>
      <c r="F26" s="18">
        <v>48.919730561927054</v>
      </c>
      <c r="G26" s="18">
        <v>0</v>
      </c>
      <c r="H26" s="18">
        <v>0</v>
      </c>
      <c r="I26" s="18">
        <v>0</v>
      </c>
      <c r="J26" s="19">
        <v>48.919730561927054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1.1433962264150943</v>
      </c>
      <c r="E33" s="18">
        <v>0.86727235466903474</v>
      </c>
      <c r="F33" s="18">
        <v>0.86974917916257655</v>
      </c>
      <c r="G33" s="18">
        <v>0</v>
      </c>
      <c r="H33" s="18">
        <v>0</v>
      </c>
      <c r="I33" s="18">
        <v>0</v>
      </c>
      <c r="J33" s="19">
        <v>0.86974917916257655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0.10957032584192909</v>
      </c>
      <c r="F37" s="18">
        <v>0.10858748265240496</v>
      </c>
      <c r="G37" s="20">
        <v>0</v>
      </c>
      <c r="H37" s="18">
        <v>0</v>
      </c>
      <c r="I37" s="18">
        <v>0</v>
      </c>
      <c r="J37" s="19">
        <v>0.10858748265240496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1.1433962264150943</v>
      </c>
      <c r="E41" s="18">
        <v>0.97684268051096379</v>
      </c>
      <c r="F41" s="18">
        <v>0.97833666181498147</v>
      </c>
      <c r="G41" s="18">
        <v>0</v>
      </c>
      <c r="H41" s="18">
        <v>0</v>
      </c>
      <c r="I41" s="18">
        <v>0</v>
      </c>
      <c r="J41" s="18">
        <v>0.97833666181498147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0.31320754716981131</v>
      </c>
      <c r="E47" s="18">
        <v>0.2073570599084637</v>
      </c>
      <c r="F47" s="18">
        <v>0.208306536235318</v>
      </c>
      <c r="G47" s="18">
        <v>0</v>
      </c>
      <c r="H47" s="18">
        <v>0</v>
      </c>
      <c r="I47" s="18">
        <v>0</v>
      </c>
      <c r="J47" s="19">
        <v>0.208306536235318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6.3187376186898013E-3</v>
      </c>
      <c r="F49" s="18">
        <v>6.2620586941068953E-3</v>
      </c>
      <c r="G49" s="20">
        <v>0</v>
      </c>
      <c r="H49" s="18">
        <v>0</v>
      </c>
      <c r="I49" s="18">
        <v>0</v>
      </c>
      <c r="J49" s="19">
        <v>6.2620586941068953E-3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0.31320754716981131</v>
      </c>
      <c r="E51" s="18">
        <v>0.21367579752715352</v>
      </c>
      <c r="F51" s="18">
        <v>0.2145685949294249</v>
      </c>
      <c r="G51" s="18">
        <v>0</v>
      </c>
      <c r="H51" s="18">
        <v>0</v>
      </c>
      <c r="I51" s="18">
        <v>0</v>
      </c>
      <c r="J51" s="18">
        <v>0.2145685949294249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265</v>
      </c>
      <c r="D64" s="53">
        <v>29278</v>
      </c>
      <c r="E64" s="53">
        <v>29543</v>
      </c>
      <c r="F64" s="47">
        <v>0</v>
      </c>
      <c r="G64" s="53">
        <v>0</v>
      </c>
      <c r="H64" s="47">
        <v>0</v>
      </c>
      <c r="I64" s="47">
        <v>29543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77.856938485500834</v>
      </c>
      <c r="E8" s="18">
        <v>109.01033708628037</v>
      </c>
      <c r="F8" s="18">
        <v>108.64830507261544</v>
      </c>
      <c r="G8" s="18">
        <v>0</v>
      </c>
      <c r="H8" s="18">
        <v>0</v>
      </c>
      <c r="I8" s="18">
        <v>0</v>
      </c>
      <c r="J8" s="19">
        <v>108.64830507261544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31.787408117550257</v>
      </c>
      <c r="F12" s="18">
        <v>31.418008312493438</v>
      </c>
      <c r="G12" s="20">
        <v>0</v>
      </c>
      <c r="H12" s="18">
        <v>0</v>
      </c>
      <c r="I12" s="18">
        <v>0</v>
      </c>
      <c r="J12" s="19">
        <v>31.418008312493438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77.856938485500834</v>
      </c>
      <c r="E16" s="18">
        <v>140.79774520383063</v>
      </c>
      <c r="F16" s="18">
        <v>140.06631338510888</v>
      </c>
      <c r="G16" s="18">
        <v>0</v>
      </c>
      <c r="H16" s="18">
        <v>0</v>
      </c>
      <c r="I16" s="18">
        <v>0</v>
      </c>
      <c r="J16" s="19">
        <v>140.06631338510888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0.83261802575107291</v>
      </c>
      <c r="E33" s="18">
        <v>1.1246909219357117</v>
      </c>
      <c r="F33" s="18">
        <v>1.1212967581047382</v>
      </c>
      <c r="G33" s="18">
        <v>0</v>
      </c>
      <c r="H33" s="18">
        <v>0</v>
      </c>
      <c r="I33" s="18">
        <v>0</v>
      </c>
      <c r="J33" s="19">
        <v>1.1212967581047382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0.37488015340364333</v>
      </c>
      <c r="F37" s="18">
        <v>0.37052369077306735</v>
      </c>
      <c r="G37" s="20">
        <v>0</v>
      </c>
      <c r="H37" s="18">
        <v>0</v>
      </c>
      <c r="I37" s="18">
        <v>0</v>
      </c>
      <c r="J37" s="19">
        <v>0.37052369077306735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0.83261802575107291</v>
      </c>
      <c r="E41" s="18">
        <v>1.4995710753393552</v>
      </c>
      <c r="F41" s="18">
        <v>1.4918204488778055</v>
      </c>
      <c r="G41" s="18">
        <v>0</v>
      </c>
      <c r="H41" s="18">
        <v>0</v>
      </c>
      <c r="I41" s="18">
        <v>0</v>
      </c>
      <c r="J41" s="18">
        <v>1.4918204488778055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4.2918454935622317E-2</v>
      </c>
      <c r="D57" s="18">
        <v>2.3666548922642177E-2</v>
      </c>
      <c r="E57" s="18">
        <v>2.3890274314214463E-2</v>
      </c>
      <c r="F57" s="18">
        <v>0</v>
      </c>
      <c r="G57" s="18">
        <v>0</v>
      </c>
      <c r="H57" s="18">
        <v>0</v>
      </c>
      <c r="I57" s="19">
        <v>2.3890274314214463E-2</v>
      </c>
    </row>
    <row r="58" spans="2:10" ht="15" customHeight="1" thickBot="1" x14ac:dyDescent="0.3">
      <c r="B58" s="6" t="s">
        <v>52</v>
      </c>
      <c r="C58" s="18">
        <v>4.2918454935622317E-2</v>
      </c>
      <c r="D58" s="18">
        <v>2.3666548922642177E-2</v>
      </c>
      <c r="E58" s="18">
        <v>2.3890274314214463E-2</v>
      </c>
      <c r="F58" s="18">
        <v>0</v>
      </c>
      <c r="G58" s="18">
        <v>0</v>
      </c>
      <c r="H58" s="18">
        <v>0</v>
      </c>
      <c r="I58" s="19">
        <v>2.3890274314214463E-2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233</v>
      </c>
      <c r="D64" s="53">
        <v>19817</v>
      </c>
      <c r="E64" s="53">
        <v>20050</v>
      </c>
      <c r="F64" s="47">
        <v>0</v>
      </c>
      <c r="G64" s="53">
        <v>0</v>
      </c>
      <c r="H64" s="47">
        <v>0</v>
      </c>
      <c r="I64" s="47">
        <v>20050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0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26.675466664396225</v>
      </c>
      <c r="E8" s="18">
        <v>36.217652403266001</v>
      </c>
      <c r="F8" s="18">
        <v>36.186784330044325</v>
      </c>
      <c r="G8" s="18">
        <v>0</v>
      </c>
      <c r="H8" s="18">
        <v>0</v>
      </c>
      <c r="I8" s="18">
        <v>0</v>
      </c>
      <c r="J8" s="19">
        <v>36.186784330044325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30.521628241092248</v>
      </c>
      <c r="F12" s="18">
        <v>30.422893644934369</v>
      </c>
      <c r="G12" s="20">
        <v>0</v>
      </c>
      <c r="H12" s="18">
        <v>0</v>
      </c>
      <c r="I12" s="18">
        <v>0</v>
      </c>
      <c r="J12" s="19">
        <v>30.422893644934369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26.675466664396225</v>
      </c>
      <c r="E16" s="18">
        <v>66.739280644358246</v>
      </c>
      <c r="F16" s="18">
        <v>66.609677974978695</v>
      </c>
      <c r="G16" s="18">
        <v>0</v>
      </c>
      <c r="H16" s="18">
        <v>0</v>
      </c>
      <c r="I16" s="18">
        <v>0</v>
      </c>
      <c r="J16" s="19">
        <v>66.609677974978695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18.721333332639187</v>
      </c>
      <c r="E22" s="18">
        <v>13.011706822777159</v>
      </c>
      <c r="F22" s="18">
        <v>13.030176927425918</v>
      </c>
      <c r="G22" s="18">
        <v>0</v>
      </c>
      <c r="H22" s="18">
        <v>0</v>
      </c>
      <c r="I22" s="18">
        <v>0</v>
      </c>
      <c r="J22" s="19">
        <v>13.030176927425918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18.721333332639187</v>
      </c>
      <c r="E26" s="18">
        <v>13.011706822777159</v>
      </c>
      <c r="F26" s="18">
        <v>13.030176927425918</v>
      </c>
      <c r="G26" s="18">
        <v>0</v>
      </c>
      <c r="H26" s="18">
        <v>0</v>
      </c>
      <c r="I26" s="18">
        <v>0</v>
      </c>
      <c r="J26" s="19">
        <v>13.030176927425918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0.872</v>
      </c>
      <c r="E33" s="18">
        <v>0.91136151209886795</v>
      </c>
      <c r="F33" s="18">
        <v>0.91123418131000755</v>
      </c>
      <c r="G33" s="18">
        <v>0</v>
      </c>
      <c r="H33" s="18">
        <v>0</v>
      </c>
      <c r="I33" s="18">
        <v>0</v>
      </c>
      <c r="J33" s="19">
        <v>0.91123418131000755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0.22307612420812131</v>
      </c>
      <c r="F37" s="18">
        <v>0.22235449393131648</v>
      </c>
      <c r="G37" s="20">
        <v>0</v>
      </c>
      <c r="H37" s="18">
        <v>0</v>
      </c>
      <c r="I37" s="18">
        <v>0</v>
      </c>
      <c r="J37" s="19">
        <v>0.22235449393131648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0.872</v>
      </c>
      <c r="E41" s="18">
        <v>1.1344376363069892</v>
      </c>
      <c r="F41" s="18">
        <v>1.133588675241324</v>
      </c>
      <c r="G41" s="18">
        <v>0</v>
      </c>
      <c r="H41" s="18">
        <v>0</v>
      </c>
      <c r="I41" s="18">
        <v>0</v>
      </c>
      <c r="J41" s="18">
        <v>1.133588675241324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0.08</v>
      </c>
      <c r="E47" s="18">
        <v>5.68594869664555E-2</v>
      </c>
      <c r="F47" s="18">
        <v>5.6934344349266322E-2</v>
      </c>
      <c r="G47" s="18">
        <v>0</v>
      </c>
      <c r="H47" s="18">
        <v>0</v>
      </c>
      <c r="I47" s="18">
        <v>0</v>
      </c>
      <c r="J47" s="19">
        <v>5.6934344349266322E-2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0.08</v>
      </c>
      <c r="E51" s="18">
        <v>5.68594869664555E-2</v>
      </c>
      <c r="F51" s="18">
        <v>5.6934344349266322E-2</v>
      </c>
      <c r="G51" s="18">
        <v>0</v>
      </c>
      <c r="H51" s="18">
        <v>0</v>
      </c>
      <c r="I51" s="18">
        <v>0</v>
      </c>
      <c r="J51" s="18">
        <v>5.6934344349266322E-2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3.2687714196697477E-2</v>
      </c>
      <c r="E57" s="18">
        <v>3.2581972516239226E-2</v>
      </c>
      <c r="F57" s="18">
        <v>0</v>
      </c>
      <c r="G57" s="18">
        <v>0</v>
      </c>
      <c r="H57" s="18">
        <v>0</v>
      </c>
      <c r="I57" s="19">
        <v>3.2581972516239226E-2</v>
      </c>
    </row>
    <row r="58" spans="2:10" ht="15" customHeight="1" thickBot="1" x14ac:dyDescent="0.3">
      <c r="B58" s="6" t="s">
        <v>52</v>
      </c>
      <c r="C58" s="18">
        <v>0</v>
      </c>
      <c r="D58" s="18">
        <v>3.2687714196697477E-2</v>
      </c>
      <c r="E58" s="18">
        <v>3.2581972516239226E-2</v>
      </c>
      <c r="F58" s="18">
        <v>0</v>
      </c>
      <c r="G58" s="18">
        <v>0</v>
      </c>
      <c r="H58" s="18">
        <v>0</v>
      </c>
      <c r="I58" s="19">
        <v>3.2581972516239226E-2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125</v>
      </c>
      <c r="D64" s="53">
        <v>38516</v>
      </c>
      <c r="E64" s="53">
        <v>38641</v>
      </c>
      <c r="F64" s="47">
        <v>0</v>
      </c>
      <c r="G64" s="53">
        <v>0</v>
      </c>
      <c r="H64" s="47">
        <v>0</v>
      </c>
      <c r="I64" s="47">
        <v>38641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206.55535714367164</v>
      </c>
      <c r="E8" s="18">
        <v>108.62227790172707</v>
      </c>
      <c r="F8" s="18">
        <v>108.87433472852867</v>
      </c>
      <c r="G8" s="18">
        <v>0</v>
      </c>
      <c r="H8" s="18">
        <v>0</v>
      </c>
      <c r="I8" s="18">
        <v>0</v>
      </c>
      <c r="J8" s="19">
        <v>108.87433472852867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18.855199981684812</v>
      </c>
      <c r="F12" s="18">
        <v>18.806671109592969</v>
      </c>
      <c r="G12" s="20">
        <v>0</v>
      </c>
      <c r="H12" s="18">
        <v>0</v>
      </c>
      <c r="I12" s="18">
        <v>0</v>
      </c>
      <c r="J12" s="19">
        <v>18.806671109592969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206.55535714367164</v>
      </c>
      <c r="E16" s="18">
        <v>127.47747788341189</v>
      </c>
      <c r="F16" s="18">
        <v>127.68100583812164</v>
      </c>
      <c r="G16" s="18">
        <v>0</v>
      </c>
      <c r="H16" s="18">
        <v>0</v>
      </c>
      <c r="I16" s="18">
        <v>0</v>
      </c>
      <c r="J16" s="19">
        <v>127.68100583812164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53.312500000995769</v>
      </c>
      <c r="E22" s="18">
        <v>27.278868307595019</v>
      </c>
      <c r="F22" s="18">
        <v>27.345872782952608</v>
      </c>
      <c r="G22" s="18">
        <v>0</v>
      </c>
      <c r="H22" s="18">
        <v>0</v>
      </c>
      <c r="I22" s="18">
        <v>0</v>
      </c>
      <c r="J22" s="19">
        <v>27.345872782952608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53.312500000995769</v>
      </c>
      <c r="E26" s="18">
        <v>27.278868307595019</v>
      </c>
      <c r="F26" s="18">
        <v>27.345872782952608</v>
      </c>
      <c r="G26" s="18">
        <v>0</v>
      </c>
      <c r="H26" s="18">
        <v>0</v>
      </c>
      <c r="I26" s="18">
        <v>0</v>
      </c>
      <c r="J26" s="19">
        <v>27.345872782952608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1.2589285714285714</v>
      </c>
      <c r="E33" s="18">
        <v>0.81815040088471114</v>
      </c>
      <c r="F33" s="18">
        <v>0.81928486074087692</v>
      </c>
      <c r="G33" s="18">
        <v>0</v>
      </c>
      <c r="H33" s="18">
        <v>0</v>
      </c>
      <c r="I33" s="18">
        <v>0</v>
      </c>
      <c r="J33" s="19">
        <v>0.81928486074087692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0.10687955027186434</v>
      </c>
      <c r="F37" s="18">
        <v>0.10660446732236419</v>
      </c>
      <c r="G37" s="20">
        <v>0</v>
      </c>
      <c r="H37" s="18">
        <v>0</v>
      </c>
      <c r="I37" s="18">
        <v>0</v>
      </c>
      <c r="J37" s="19">
        <v>0.10660446732236419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1.2589285714285714</v>
      </c>
      <c r="E41" s="18">
        <v>0.92502995115657549</v>
      </c>
      <c r="F41" s="18">
        <v>0.92588932806324109</v>
      </c>
      <c r="G41" s="18">
        <v>0</v>
      </c>
      <c r="H41" s="18">
        <v>0</v>
      </c>
      <c r="I41" s="18">
        <v>0</v>
      </c>
      <c r="J41" s="18">
        <v>0.92588932806324109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0.26785714285714285</v>
      </c>
      <c r="E47" s="18">
        <v>0.14427241728872914</v>
      </c>
      <c r="F47" s="18">
        <v>0.14459049544994945</v>
      </c>
      <c r="G47" s="18">
        <v>0</v>
      </c>
      <c r="H47" s="18">
        <v>0</v>
      </c>
      <c r="I47" s="18">
        <v>0</v>
      </c>
      <c r="J47" s="19">
        <v>0.14459049544994945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0.26785714285714285</v>
      </c>
      <c r="E51" s="18">
        <v>0.14427241728872914</v>
      </c>
      <c r="F51" s="18">
        <v>0.14459049544994945</v>
      </c>
      <c r="G51" s="18">
        <v>0</v>
      </c>
      <c r="H51" s="18">
        <v>0</v>
      </c>
      <c r="I51" s="18">
        <v>0</v>
      </c>
      <c r="J51" s="18">
        <v>0.14459049544994945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0.7232142857142857</v>
      </c>
      <c r="D57" s="18">
        <v>0.47852732467053727</v>
      </c>
      <c r="E57" s="18">
        <v>0.47915709164445264</v>
      </c>
      <c r="F57" s="18">
        <v>0</v>
      </c>
      <c r="G57" s="18">
        <v>0</v>
      </c>
      <c r="H57" s="18">
        <v>0</v>
      </c>
      <c r="I57" s="19">
        <v>0.47915709164445264</v>
      </c>
    </row>
    <row r="58" spans="2:10" ht="15" customHeight="1" thickBot="1" x14ac:dyDescent="0.3">
      <c r="B58" s="6" t="s">
        <v>52</v>
      </c>
      <c r="C58" s="18">
        <v>0.7232142857142857</v>
      </c>
      <c r="D58" s="18">
        <v>0.47852732467053727</v>
      </c>
      <c r="E58" s="18">
        <v>0.47915709164445264</v>
      </c>
      <c r="F58" s="18">
        <v>0</v>
      </c>
      <c r="G58" s="18">
        <v>0</v>
      </c>
      <c r="H58" s="18">
        <v>0</v>
      </c>
      <c r="I58" s="19">
        <v>0.47915709164445264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43404</v>
      </c>
      <c r="E64" s="53">
        <v>43516</v>
      </c>
      <c r="F64" s="47">
        <v>0</v>
      </c>
      <c r="G64" s="53">
        <v>0</v>
      </c>
      <c r="H64" s="47">
        <v>0</v>
      </c>
      <c r="I64" s="47">
        <v>43516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334.00970370452853</v>
      </c>
      <c r="E8" s="18">
        <v>143.57421746367453</v>
      </c>
      <c r="F8" s="18">
        <v>144.83311934415968</v>
      </c>
      <c r="G8" s="18">
        <v>0</v>
      </c>
      <c r="H8" s="18">
        <v>0</v>
      </c>
      <c r="I8" s="18">
        <v>0</v>
      </c>
      <c r="J8" s="19">
        <v>144.83311934415968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57.353475200627912</v>
      </c>
      <c r="F12" s="18">
        <v>56.974331590328781</v>
      </c>
      <c r="G12" s="20">
        <v>0</v>
      </c>
      <c r="H12" s="18">
        <v>0</v>
      </c>
      <c r="I12" s="18">
        <v>0</v>
      </c>
      <c r="J12" s="19">
        <v>56.974331590328781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334.00970370452853</v>
      </c>
      <c r="E16" s="18">
        <v>200.92769266430244</v>
      </c>
      <c r="F16" s="18">
        <v>201.80745093448846</v>
      </c>
      <c r="G16" s="18">
        <v>0</v>
      </c>
      <c r="H16" s="18">
        <v>0</v>
      </c>
      <c r="I16" s="18">
        <v>0</v>
      </c>
      <c r="J16" s="19">
        <v>201.80745093448846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14.667259259195998</v>
      </c>
      <c r="E22" s="18">
        <v>3.1044137509475362</v>
      </c>
      <c r="F22" s="18">
        <v>3.1808516472736588</v>
      </c>
      <c r="G22" s="18">
        <v>0</v>
      </c>
      <c r="H22" s="18">
        <v>0</v>
      </c>
      <c r="I22" s="18">
        <v>0</v>
      </c>
      <c r="J22" s="19">
        <v>3.1808516472736588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14.667259259195998</v>
      </c>
      <c r="E26" s="18">
        <v>3.1044137509475362</v>
      </c>
      <c r="F26" s="18">
        <v>3.1808516472736588</v>
      </c>
      <c r="G26" s="18">
        <v>0</v>
      </c>
      <c r="H26" s="18">
        <v>0</v>
      </c>
      <c r="I26" s="18">
        <v>0</v>
      </c>
      <c r="J26" s="19">
        <v>3.1808516472736588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1.4044444444444444</v>
      </c>
      <c r="E33" s="18">
        <v>0.7717015172576972</v>
      </c>
      <c r="F33" s="18">
        <v>0.77588435773886477</v>
      </c>
      <c r="G33" s="18">
        <v>0</v>
      </c>
      <c r="H33" s="18">
        <v>0</v>
      </c>
      <c r="I33" s="18">
        <v>0</v>
      </c>
      <c r="J33" s="19">
        <v>0.77588435773886477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0.31903818283990415</v>
      </c>
      <c r="F37" s="18">
        <v>0.31692913385826771</v>
      </c>
      <c r="G37" s="20">
        <v>0</v>
      </c>
      <c r="H37" s="18">
        <v>0</v>
      </c>
      <c r="I37" s="18">
        <v>0</v>
      </c>
      <c r="J37" s="19">
        <v>0.31692913385826771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1.4044444444444444</v>
      </c>
      <c r="E41" s="18">
        <v>1.0907397000976014</v>
      </c>
      <c r="F41" s="18">
        <v>1.0928134915971324</v>
      </c>
      <c r="G41" s="18">
        <v>0</v>
      </c>
      <c r="H41" s="18">
        <v>0</v>
      </c>
      <c r="I41" s="18">
        <v>0</v>
      </c>
      <c r="J41" s="18">
        <v>1.0928134915971324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7.1111111111111111E-2</v>
      </c>
      <c r="E47" s="18">
        <v>1.3220549525302416E-2</v>
      </c>
      <c r="F47" s="18">
        <v>1.3603243624397696E-2</v>
      </c>
      <c r="G47" s="18">
        <v>0</v>
      </c>
      <c r="H47" s="18">
        <v>0</v>
      </c>
      <c r="I47" s="18">
        <v>0</v>
      </c>
      <c r="J47" s="19">
        <v>1.3603243624397696E-2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7.1111111111111111E-2</v>
      </c>
      <c r="E51" s="18">
        <v>1.3220549525302416E-2</v>
      </c>
      <c r="F51" s="18">
        <v>1.3603243624397696E-2</v>
      </c>
      <c r="G51" s="18">
        <v>0</v>
      </c>
      <c r="H51" s="18">
        <v>0</v>
      </c>
      <c r="I51" s="18">
        <v>0</v>
      </c>
      <c r="J51" s="18">
        <v>1.3603243624397696E-2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0.63111111111111107</v>
      </c>
      <c r="D57" s="18">
        <v>0.28345804619798293</v>
      </c>
      <c r="E57" s="18">
        <v>0.28575625807968036</v>
      </c>
      <c r="F57" s="18">
        <v>0</v>
      </c>
      <c r="G57" s="18">
        <v>0</v>
      </c>
      <c r="H57" s="18">
        <v>0</v>
      </c>
      <c r="I57" s="19">
        <v>0.28575625807968036</v>
      </c>
    </row>
    <row r="58" spans="2:10" ht="15" customHeight="1" thickBot="1" x14ac:dyDescent="0.3">
      <c r="B58" s="6" t="s">
        <v>52</v>
      </c>
      <c r="C58" s="18">
        <v>0.63111111111111107</v>
      </c>
      <c r="D58" s="18">
        <v>0.28345804619798293</v>
      </c>
      <c r="E58" s="18">
        <v>0.28575625807968036</v>
      </c>
      <c r="F58" s="18">
        <v>0</v>
      </c>
      <c r="G58" s="18">
        <v>0</v>
      </c>
      <c r="H58" s="18">
        <v>0</v>
      </c>
      <c r="I58" s="19">
        <v>0.28575625807968036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225</v>
      </c>
      <c r="D64" s="53">
        <v>33811</v>
      </c>
      <c r="E64" s="53">
        <v>34036</v>
      </c>
      <c r="F64" s="47">
        <v>0</v>
      </c>
      <c r="G64" s="53">
        <v>0</v>
      </c>
      <c r="H64" s="47">
        <v>0</v>
      </c>
      <c r="I64" s="47">
        <v>34036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3.7978260872642631</v>
      </c>
      <c r="E8" s="18">
        <v>16.723659328718586</v>
      </c>
      <c r="F8" s="18">
        <v>16.692978183126989</v>
      </c>
      <c r="G8" s="18">
        <v>0</v>
      </c>
      <c r="H8" s="18">
        <v>0</v>
      </c>
      <c r="I8" s="18">
        <v>0</v>
      </c>
      <c r="J8" s="19">
        <v>16.692978183126989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4.6105681299943146</v>
      </c>
      <c r="F9" s="18">
        <v>4.5996243471515452</v>
      </c>
      <c r="G9" s="18">
        <v>0</v>
      </c>
      <c r="H9" s="18">
        <v>0</v>
      </c>
      <c r="I9" s="18">
        <v>0</v>
      </c>
      <c r="J9" s="19">
        <v>4.5996243471515452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11.440435304467142</v>
      </c>
      <c r="F12" s="18">
        <v>11.413279943984701</v>
      </c>
      <c r="G12" s="20">
        <v>0</v>
      </c>
      <c r="H12" s="18">
        <v>0</v>
      </c>
      <c r="I12" s="18">
        <v>0</v>
      </c>
      <c r="J12" s="19">
        <v>11.413279943984701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1.1126491358593364</v>
      </c>
      <c r="F13" s="18">
        <v>1.1100081184880013</v>
      </c>
      <c r="G13" s="20">
        <v>0</v>
      </c>
      <c r="H13" s="18">
        <v>0</v>
      </c>
      <c r="I13" s="18">
        <v>0</v>
      </c>
      <c r="J13" s="19">
        <v>1.1100081184880013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3.7978260872642631</v>
      </c>
      <c r="E16" s="18">
        <v>33.887311899039382</v>
      </c>
      <c r="F16" s="18">
        <v>33.815890592751238</v>
      </c>
      <c r="G16" s="18">
        <v>0</v>
      </c>
      <c r="H16" s="18">
        <v>0</v>
      </c>
      <c r="I16" s="18">
        <v>0</v>
      </c>
      <c r="J16" s="19">
        <v>33.815890592751238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18.121739130558286</v>
      </c>
      <c r="E22" s="18">
        <v>32.25423097676692</v>
      </c>
      <c r="F22" s="18">
        <v>32.220685670108082</v>
      </c>
      <c r="G22" s="18">
        <v>0</v>
      </c>
      <c r="H22" s="18">
        <v>0</v>
      </c>
      <c r="I22" s="18">
        <v>0</v>
      </c>
      <c r="J22" s="19">
        <v>32.220685670108082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1.106798526892852</v>
      </c>
      <c r="F24" s="18">
        <v>1.1041713967024935</v>
      </c>
      <c r="G24" s="20">
        <v>0</v>
      </c>
      <c r="H24" s="18">
        <v>0</v>
      </c>
      <c r="I24" s="18">
        <v>0</v>
      </c>
      <c r="J24" s="19">
        <v>1.1041713967024935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18.121739130558286</v>
      </c>
      <c r="E26" s="18">
        <v>33.361029503659772</v>
      </c>
      <c r="F26" s="18">
        <v>33.324857066810573</v>
      </c>
      <c r="G26" s="18">
        <v>0</v>
      </c>
      <c r="H26" s="18">
        <v>0</v>
      </c>
      <c r="I26" s="18">
        <v>0</v>
      </c>
      <c r="J26" s="19">
        <v>33.324857066810573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6.0869565217391307E-2</v>
      </c>
      <c r="E33" s="18">
        <v>0.15368063888773947</v>
      </c>
      <c r="F33" s="18">
        <v>0.1534603397386943</v>
      </c>
      <c r="G33" s="18">
        <v>0</v>
      </c>
      <c r="H33" s="18">
        <v>0</v>
      </c>
      <c r="I33" s="18">
        <v>0</v>
      </c>
      <c r="J33" s="19">
        <v>0.1534603397386943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5.9916414946000744E-2</v>
      </c>
      <c r="F34" s="18">
        <v>5.9774195545831701E-2</v>
      </c>
      <c r="G34" s="18">
        <v>0</v>
      </c>
      <c r="H34" s="18">
        <v>0</v>
      </c>
      <c r="I34" s="18">
        <v>0</v>
      </c>
      <c r="J34" s="19">
        <v>5.9774195545831701E-2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0.10253651673770017</v>
      </c>
      <c r="F37" s="18">
        <v>0.10229313298520093</v>
      </c>
      <c r="G37" s="20">
        <v>0</v>
      </c>
      <c r="H37" s="18">
        <v>0</v>
      </c>
      <c r="I37" s="18">
        <v>0</v>
      </c>
      <c r="J37" s="19">
        <v>0.10229313298520093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8.0688542227003758E-3</v>
      </c>
      <c r="F38" s="18">
        <v>8.0497017482300971E-3</v>
      </c>
      <c r="G38" s="20">
        <v>0</v>
      </c>
      <c r="H38" s="18">
        <v>0</v>
      </c>
      <c r="I38" s="18">
        <v>0</v>
      </c>
      <c r="J38" s="19">
        <v>8.0497017482300971E-3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6.0869565217391307E-2</v>
      </c>
      <c r="E41" s="18">
        <v>0.3242024247941408</v>
      </c>
      <c r="F41" s="18">
        <v>0.32357737001795706</v>
      </c>
      <c r="G41" s="18">
        <v>0</v>
      </c>
      <c r="H41" s="18">
        <v>0</v>
      </c>
      <c r="I41" s="18">
        <v>0</v>
      </c>
      <c r="J41" s="18">
        <v>0.32357737001795706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0.14782608695652175</v>
      </c>
      <c r="E47" s="18">
        <v>0.26699631729217527</v>
      </c>
      <c r="F47" s="18">
        <v>0.26671345125802393</v>
      </c>
      <c r="G47" s="18">
        <v>0</v>
      </c>
      <c r="H47" s="18">
        <v>0</v>
      </c>
      <c r="I47" s="18">
        <v>0</v>
      </c>
      <c r="J47" s="19">
        <v>0.26671345125802393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6.3309471593495266E-3</v>
      </c>
      <c r="F49" s="18">
        <v>6.3159198332266922E-3</v>
      </c>
      <c r="G49" s="20">
        <v>0</v>
      </c>
      <c r="H49" s="18">
        <v>0</v>
      </c>
      <c r="I49" s="18">
        <v>0</v>
      </c>
      <c r="J49" s="19">
        <v>6.3159198332266922E-3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0.14782608695652175</v>
      </c>
      <c r="E51" s="18">
        <v>0.27332726445152478</v>
      </c>
      <c r="F51" s="18">
        <v>0.27302937109125064</v>
      </c>
      <c r="G51" s="18">
        <v>0</v>
      </c>
      <c r="H51" s="18">
        <v>0</v>
      </c>
      <c r="I51" s="18">
        <v>0</v>
      </c>
      <c r="J51" s="18">
        <v>0.27302937109125064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115</v>
      </c>
      <c r="D64" s="53">
        <v>48334</v>
      </c>
      <c r="E64" s="53">
        <v>48449</v>
      </c>
      <c r="F64" s="47">
        <v>0</v>
      </c>
      <c r="G64" s="53">
        <v>0</v>
      </c>
      <c r="H64" s="47">
        <v>0</v>
      </c>
      <c r="I64" s="47">
        <v>48449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M14" sqref="M14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541.55087715351806</v>
      </c>
      <c r="E8" s="18">
        <v>28.287180292834829</v>
      </c>
      <c r="F8" s="18">
        <v>28.967450268793325</v>
      </c>
      <c r="G8" s="18">
        <v>0</v>
      </c>
      <c r="H8" s="18">
        <v>0</v>
      </c>
      <c r="I8" s="18">
        <v>0</v>
      </c>
      <c r="J8" s="19">
        <v>28.967450268793325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1.574748250913413</v>
      </c>
      <c r="F9" s="18">
        <v>1.5726611094277756</v>
      </c>
      <c r="G9" s="18">
        <v>0</v>
      </c>
      <c r="H9" s="18">
        <v>0</v>
      </c>
      <c r="I9" s="18">
        <v>0</v>
      </c>
      <c r="J9" s="19">
        <v>1.5726611094277756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21.874096904314872</v>
      </c>
      <c r="F12" s="18">
        <v>21.845105390856535</v>
      </c>
      <c r="G12" s="20">
        <v>0</v>
      </c>
      <c r="H12" s="18">
        <v>0</v>
      </c>
      <c r="I12" s="18">
        <v>0</v>
      </c>
      <c r="J12" s="19">
        <v>21.845105390856535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541.55087715351806</v>
      </c>
      <c r="E16" s="18">
        <v>51.736025448063117</v>
      </c>
      <c r="F16" s="18">
        <v>52.385216769077637</v>
      </c>
      <c r="G16" s="18">
        <v>0</v>
      </c>
      <c r="H16" s="18">
        <v>0</v>
      </c>
      <c r="I16" s="18">
        <v>0</v>
      </c>
      <c r="J16" s="19">
        <v>52.385216769077637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371.96271930135003</v>
      </c>
      <c r="E22" s="18">
        <v>10.940243774715793</v>
      </c>
      <c r="F22" s="18">
        <v>11.418736121338236</v>
      </c>
      <c r="G22" s="18">
        <v>0</v>
      </c>
      <c r="H22" s="18">
        <v>0</v>
      </c>
      <c r="I22" s="18">
        <v>0</v>
      </c>
      <c r="J22" s="19">
        <v>11.418736121338236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371.96271930135003</v>
      </c>
      <c r="E26" s="18">
        <v>10.940243774715793</v>
      </c>
      <c r="F26" s="18">
        <v>11.418736121338236</v>
      </c>
      <c r="G26" s="18">
        <v>0</v>
      </c>
      <c r="H26" s="18">
        <v>0</v>
      </c>
      <c r="I26" s="18">
        <v>0</v>
      </c>
      <c r="J26" s="19">
        <v>11.418736121338236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8.8947368421052637</v>
      </c>
      <c r="E33" s="18">
        <v>0.27325114378514304</v>
      </c>
      <c r="F33" s="18">
        <v>0.28467789752711797</v>
      </c>
      <c r="G33" s="18">
        <v>0</v>
      </c>
      <c r="H33" s="18">
        <v>0</v>
      </c>
      <c r="I33" s="18">
        <v>0</v>
      </c>
      <c r="J33" s="19">
        <v>0.28467789752711797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7.9279153424370481E-3</v>
      </c>
      <c r="F34" s="18">
        <v>7.9174078336995569E-3</v>
      </c>
      <c r="G34" s="18">
        <v>0</v>
      </c>
      <c r="H34" s="18">
        <v>0</v>
      </c>
      <c r="I34" s="18">
        <v>0</v>
      </c>
      <c r="J34" s="19">
        <v>7.9174078336995569E-3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0.22680124332064402</v>
      </c>
      <c r="F37" s="18">
        <v>0.22650064525129923</v>
      </c>
      <c r="G37" s="20">
        <v>0</v>
      </c>
      <c r="H37" s="18">
        <v>0</v>
      </c>
      <c r="I37" s="18">
        <v>0</v>
      </c>
      <c r="J37" s="19">
        <v>0.22650064525129923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8.8947368421052637</v>
      </c>
      <c r="E41" s="18">
        <v>0.50798030244822412</v>
      </c>
      <c r="F41" s="18">
        <v>0.51909595061211677</v>
      </c>
      <c r="G41" s="18">
        <v>0</v>
      </c>
      <c r="H41" s="18">
        <v>0</v>
      </c>
      <c r="I41" s="18">
        <v>0</v>
      </c>
      <c r="J41" s="18">
        <v>0.51909595061211677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3.2894736842105261</v>
      </c>
      <c r="E47" s="18">
        <v>8.2387455034400869E-2</v>
      </c>
      <c r="F47" s="18">
        <v>8.6638066338809244E-2</v>
      </c>
      <c r="G47" s="18">
        <v>0</v>
      </c>
      <c r="H47" s="18">
        <v>0</v>
      </c>
      <c r="I47" s="18">
        <v>0</v>
      </c>
      <c r="J47" s="19">
        <v>8.6638066338809244E-2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3.2894736842105261</v>
      </c>
      <c r="E51" s="18">
        <v>8.2387455034400869E-2</v>
      </c>
      <c r="F51" s="18">
        <v>8.6638066338809244E-2</v>
      </c>
      <c r="G51" s="18">
        <v>0</v>
      </c>
      <c r="H51" s="18">
        <v>0</v>
      </c>
      <c r="I51" s="18">
        <v>0</v>
      </c>
      <c r="J51" s="18">
        <v>8.6638066338809244E-2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28633</v>
      </c>
      <c r="E64" s="53">
        <v>28671</v>
      </c>
      <c r="F64" s="47">
        <v>0</v>
      </c>
      <c r="G64" s="53">
        <v>0</v>
      </c>
      <c r="H64" s="47">
        <v>0</v>
      </c>
      <c r="I64" s="47">
        <v>28671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36</vt:i4>
      </vt:variant>
    </vt:vector>
  </HeadingPairs>
  <TitlesOfParts>
    <vt:vector size="36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  <vt:lpstr>Sayfa1</vt:lpstr>
      <vt:lpstr>Sayfa2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2021-08-24T13:17:38Z</dcterms:modified>
</cp:coreProperties>
</file>